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5\Parte 3\EXCEL\"/>
    </mc:Choice>
  </mc:AlternateContent>
  <xr:revisionPtr revIDLastSave="0" documentId="13_ncr:1_{2B53805A-0728-48D6-A2E7-D83C82E12F07}" xr6:coauthVersionLast="47" xr6:coauthVersionMax="47" xr10:uidLastSave="{00000000-0000-0000-0000-000000000000}"/>
  <bookViews>
    <workbookView xWindow="285" yWindow="210" windowWidth="9360" windowHeight="973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3" l="1"/>
  <c r="C4" i="3"/>
  <c r="C3" i="3"/>
  <c r="C2" i="3"/>
</calcChain>
</file>

<file path=xl/sharedStrings.xml><?xml version="1.0" encoding="utf-8"?>
<sst xmlns="http://schemas.openxmlformats.org/spreadsheetml/2006/main" count="7" uniqueCount="7">
  <si>
    <t>Descripción del artículo y enlace a Amazon</t>
  </si>
  <si>
    <t>PVP Amazon</t>
  </si>
  <si>
    <t>Lotes en Stock</t>
  </si>
  <si>
    <t>Bosch - Procesador de alimentos, MultiTalent 8, 1250 W, Negro, Acero inoxidable, MC812M844</t>
  </si>
  <si>
    <t>Philips Avance Collection Extractor de Zumo de Frutas y Verduras, Tecnología Fiberboost, Quickclean Plus Para una Limpieza Fácil, 1100 W, Plata, 2,1 l, Negro (HR1921/20)</t>
  </si>
  <si>
    <t>Cecotec Batidora de Vaso Power Black Titanium 2600MAX Pro. 2600W de Máxima Potencia, 8 Hojas con Recubrimiento de Titanio Negro, 3 Programas y Jarra de Tritan de 2 Litros, Libre BPA</t>
  </si>
  <si>
    <t>Robot Multiprocesado de alimentos y elaboración de masas, salsas y zumos Vital Xpress de XSQUO Useful 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</si>
</sst>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es/dp/B082P4TTCR" TargetMode="External"/><Relationship Id="rId2" Type="http://schemas.openxmlformats.org/officeDocument/2006/relationships/hyperlink" Target="https://www.amazon.es/dp/B01K4ILX6M" TargetMode="External"/><Relationship Id="rId1" Type="http://schemas.openxmlformats.org/officeDocument/2006/relationships/hyperlink" Target="https://www.amazon.es/dp/B07HPRQJL1" TargetMode="External"/><Relationship Id="rId4" Type="http://schemas.openxmlformats.org/officeDocument/2006/relationships/hyperlink" Target="https://www.amazon.es/dp/B01MU0AD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5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219.24</v>
      </c>
      <c r="C2" s="7">
        <f>B2/100*24</f>
        <v>52.617600000000003</v>
      </c>
    </row>
    <row r="3" spans="1:3" ht="30" customHeight="1" x14ac:dyDescent="0.25">
      <c r="A3" s="6" t="s">
        <v>4</v>
      </c>
      <c r="B3" s="7">
        <v>181.99</v>
      </c>
      <c r="C3" s="7">
        <f>B3/100*24</f>
        <v>43.677599999999998</v>
      </c>
    </row>
    <row r="4" spans="1:3" ht="30" customHeight="1" x14ac:dyDescent="0.25">
      <c r="A4" s="6" t="s">
        <v>5</v>
      </c>
      <c r="B4" s="7">
        <v>130.54</v>
      </c>
      <c r="C4" s="7">
        <f>B4/100*24</f>
        <v>31.329599999999999</v>
      </c>
    </row>
    <row r="5" spans="1:3" ht="30" customHeight="1" x14ac:dyDescent="0.25">
      <c r="A5" s="6" t="s">
        <v>6</v>
      </c>
      <c r="B5" s="7">
        <v>60.45</v>
      </c>
      <c r="C5" s="7">
        <f>B5/100*24</f>
        <v>14.508000000000001</v>
      </c>
    </row>
    <row r="6" spans="1:3" ht="30" customHeight="1" x14ac:dyDescent="0.25">
      <c r="A6" s="6"/>
      <c r="B6" s="7"/>
      <c r="C6" s="7"/>
    </row>
    <row r="7" spans="1:3" ht="30" customHeight="1" x14ac:dyDescent="0.25">
      <c r="A7" s="6"/>
      <c r="B7" s="7"/>
      <c r="C7" s="7"/>
    </row>
    <row r="8" spans="1:3" ht="30" customHeight="1" x14ac:dyDescent="0.25">
      <c r="A8" s="6"/>
      <c r="B8" s="7"/>
      <c r="C8" s="7"/>
    </row>
    <row r="9" spans="1:3" ht="30" customHeight="1" x14ac:dyDescent="0.25">
      <c r="A9" s="6"/>
      <c r="B9" s="7"/>
      <c r="C9" s="7"/>
    </row>
    <row r="10" spans="1:3" ht="30" customHeight="1" x14ac:dyDescent="0.25">
      <c r="A10" s="6"/>
      <c r="B10" s="7"/>
      <c r="C10" s="7"/>
    </row>
    <row r="11" spans="1:3" ht="30" customHeight="1" x14ac:dyDescent="0.25">
      <c r="A11" s="6"/>
      <c r="B11" s="7"/>
      <c r="C11" s="7"/>
    </row>
    <row r="12" spans="1:3" ht="30" customHeight="1" x14ac:dyDescent="0.25">
      <c r="A12" s="6"/>
      <c r="B12" s="7"/>
      <c r="C12" s="7"/>
    </row>
    <row r="13" spans="1:3" ht="30" customHeight="1" x14ac:dyDescent="0.25">
      <c r="A13" s="6"/>
      <c r="B13" s="7"/>
      <c r="C13" s="7"/>
    </row>
    <row r="14" spans="1:3" ht="30" customHeight="1" x14ac:dyDescent="0.25">
      <c r="A14" s="6"/>
      <c r="B14" s="7"/>
      <c r="C14" s="7"/>
    </row>
    <row r="15" spans="1:3" ht="30" customHeight="1" x14ac:dyDescent="0.25">
      <c r="A15" s="6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hyperlinks>
    <hyperlink ref="A2" r:id="rId1" display="https://www.amazon.es/dp/B07HPRQJL1" xr:uid="{00CD613C-C2CC-431F-A49A-28CF38ED4868}"/>
    <hyperlink ref="A3" r:id="rId2" display="https://www.amazon.es/dp/B01K4ILX6M" xr:uid="{19984B7F-C550-40B3-8822-6DE8B7CA0B3E}"/>
    <hyperlink ref="A4" r:id="rId3" display="https://www.amazon.es/dp/B082P4TTCR" xr:uid="{4A84B6FA-EF00-473B-B526-D04A287A8D33}"/>
    <hyperlink ref="A5" r:id="rId4" display="https://www.amazon.es/dp/B01MU0ADAO" xr:uid="{0B96B0C1-1E9C-4615-A167-C48BE58D4F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2024-11-07T11:55:01Z</dcterms:modified>
</cp:coreProperties>
</file>