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7\Parte 3\Parte 3\EXCEL\"/>
    </mc:Choice>
  </mc:AlternateContent>
  <xr:revisionPtr revIDLastSave="0" documentId="13_ncr:1_{5CE2101F-C34B-4427-A573-9D67C88825D3}" xr6:coauthVersionLast="47" xr6:coauthVersionMax="47" xr10:uidLastSave="{00000000-0000-0000-0000-000000000000}"/>
  <bookViews>
    <workbookView xWindow="4080" yWindow="1410" windowWidth="15375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25" i="3"/>
  <c r="C24" i="3"/>
  <c r="C23" i="3"/>
  <c r="C18" i="3"/>
  <c r="C22" i="3"/>
  <c r="C21" i="3"/>
  <c r="C20" i="3"/>
  <c r="C19" i="3"/>
  <c r="C17" i="3"/>
  <c r="C16" i="3"/>
  <c r="C10" i="3"/>
  <c r="C15" i="3"/>
  <c r="C14" i="3"/>
  <c r="C13" i="3"/>
  <c r="C12" i="3"/>
  <c r="C9" i="3"/>
  <c r="C11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<sst xmlns="http://schemas.openxmlformats.org/spreadsheetml/2006/main" count="28" uniqueCount="28">
  <si>
    <t>Descripción del artículo y enlace a Amazon</t>
  </si>
  <si>
    <t>PVP Amazon</t>
  </si>
  <si>
    <t>Lotes en Stock</t>
  </si>
  <si>
    <t>GORE WEAR C3 Thermo Salopette+, Culote tirantes Hombre, Negro/Neon Yellow, M</t>
  </si>
  <si>
    <t>Shimano RDM8000GS Cambio, Adultos Unisex, Negro, GS</t>
  </si>
  <si>
    <t>Polar H10 Sensor de frecuencia cardíaca, ANT+, Bluetooth, ECG resistente al agua con memoria interna, compatible con apps de Fitness, ciclocomputadores y Smartwatches</t>
  </si>
  <si>
    <t>GORE WEAR C5 Opti Salopette Corta+, Pantalón Corto con Tirantes Hombre, Negro/White, M</t>
  </si>
  <si>
    <t>Cassette SUN RACE CSMS8 de 11 velocidades 11-46T. Negro, Adultos Unisex, Plateado, ESTANDAR</t>
  </si>
  <si>
    <t>Polar H9 - Sensor de Frecuencia Cardíaca - ANT+ / Bluetooth - Sensor de FC Resistente al Agua con Elástico para Entrenar en el Gimnasio, Hacer Ciclismo, Correr o Practicar Deporte al Aire Libre</t>
  </si>
  <si>
    <t>Uten Mini Pedal de Ejercicio Estaticos para Bicicleta de Ejercicio para Brazos y Piernas con Pantalla LCD y Resistencia Ajustable Ciclo de Resistencia ï¼ˆNegroï¼‰</t>
  </si>
  <si>
    <t>Neumático Continental Contact Urban, unisex, para adultos, color negro/crema, 16", 16 x 1,35</t>
  </si>
  <si>
    <t>Asiento Delantero Para Niños,Asiento De Seguridad Para Bicicleta con Cinturón De Seguridad,Respaldo, Pedales, Pasamanos, Silla Delantera para Niños para Automóvil Eléctrico Bicicleta De Montaña</t>
  </si>
  <si>
    <t>RockShox Kit Mantenimiento Horquilla Recon Silver Solo Air (retenes+toricas), Unisex, Negro, Talla Única</t>
  </si>
  <si>
    <t>SIGMA SPORT BC 10.0 WR Ciclocomputador con cable y numerosas funciones, fácil de usar con botones grandes y una pantalla clara, tamaño único</t>
  </si>
  <si>
    <t>RIFYL (Comfy) Juego de puños para Bicicleta o Mountain Bike, Color Negro, diámetro 32mm</t>
  </si>
  <si>
    <t>2 COPERTONI 14 x 1.75 (47-254) + CAMERE D'ARIA AMERICA GOMME POR BICICLETA CIUDAD BAMBINO PNEUMATICI BICI BIMBO</t>
  </si>
  <si>
    <t>AQF Soporte De Pared para Saco De Boxeo, Boxeo Pared Soporte, Soporte Pared Saco Boxeo MMA, UFC, Gimnasio En Casa, Ganchos De Techo</t>
  </si>
  <si>
    <t>Sigma Pure 1 Ciclocomputadores, Unisex-Adulto, Negro, M</t>
  </si>
  <si>
    <t>Vodafone Luz Trasera de Bicicleta Inteligente, Curve Bike LightGPS Tracker - Luz de Freno con Localizador GPS, Detección de Impactos, y Alarma de Seguridad Incluye Suscripción 6 Meses, Negro</t>
  </si>
  <si>
    <t>Slime 30077 Cámara Interior de Bicicleta con Sellante de Pinchazos Slime, Sellado Autónomo, Prevenir y Reparar, Válvula Schrader, 50/60-584 mm (27,5 (650b) x 2,0-2,4)</t>
  </si>
  <si>
    <t>SHIMANO Smmaf203ppa, Adaptador De Pinza Unisex Adulto, Multicolor, Única</t>
  </si>
  <si>
    <t>Slime 30078 Fahrrad-Reifenschlauch mit Slime-Dichtmittel gegen Pannen, Selbstdichtend, Verhindern und Reparieren, Schrader Ventil, 47 x/55-622 mm (29 x 1,85-2,20")</t>
  </si>
  <si>
    <t>Newrban || Luz Frontal para Bici y Patinete - Mayor Seguridad Durante la Conducción - Luz con 2 LED Blanco con Sistema de Fijación de Silicona - 2 Pilas Incluidas</t>
  </si>
  <si>
    <t>Shimano PAR GOMAS MANETA ST-R8000 ULTEGRA Deckel mit Gummigriffen, Unisex, Erwachsene, Grau</t>
  </si>
  <si>
    <t>Slime 30061 Rad-Reifenschlauch mit Slime-Dichtmittel für Einstiche, Selbstdichtend, Verhindern und Reparieren, Presta Ventil, 19/25-622 mm (700 x 19/25c), - Un color</t>
  </si>
  <si>
    <t>Sram Unisex - Kit de ajuste Erwachsene-2287005532 Kit, Mehrfarbig, EinheitsgrÃ¶ÃŸe</t>
  </si>
  <si>
    <t>Massi Bomba para Bicicleta Doble Valvula Inflador, Unisex Adulto, Negro, Talla Única</t>
  </si>
  <si>
    <t>Cámara De Aire para Bicicleta 16X1.75-2.125 Presta con Obús Desmontable - 47484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</si>
</sst>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BZ4H1HJ" TargetMode="External"/><Relationship Id="rId13" Type="http://schemas.openxmlformats.org/officeDocument/2006/relationships/hyperlink" Target="https://www.amazon.es/dp/B088YJ8L78" TargetMode="External"/><Relationship Id="rId18" Type="http://schemas.openxmlformats.org/officeDocument/2006/relationships/hyperlink" Target="https://www.amazon.es/dp/B000NONZ9Q" TargetMode="External"/><Relationship Id="rId3" Type="http://schemas.openxmlformats.org/officeDocument/2006/relationships/hyperlink" Target="https://www.amazon.es/dp/B07PM54P4N" TargetMode="External"/><Relationship Id="rId21" Type="http://schemas.openxmlformats.org/officeDocument/2006/relationships/hyperlink" Target="https://www.amazon.es/dp/B071KF8GPT" TargetMode="External"/><Relationship Id="rId7" Type="http://schemas.openxmlformats.org/officeDocument/2006/relationships/hyperlink" Target="https://www.amazon.es/dp/B08PF52G3R" TargetMode="External"/><Relationship Id="rId12" Type="http://schemas.openxmlformats.org/officeDocument/2006/relationships/hyperlink" Target="https://www.amazon.es/dp/B078HXKTWB" TargetMode="External"/><Relationship Id="rId17" Type="http://schemas.openxmlformats.org/officeDocument/2006/relationships/hyperlink" Target="https://www.amazon.es/dp/B017MH6YEO" TargetMode="External"/><Relationship Id="rId25" Type="http://schemas.openxmlformats.org/officeDocument/2006/relationships/hyperlink" Target="https://www.amazon.es/dp/B079GT2Y5C" TargetMode="External"/><Relationship Id="rId2" Type="http://schemas.openxmlformats.org/officeDocument/2006/relationships/hyperlink" Target="https://www.amazon.es/dp/B00WLFV0BU" TargetMode="External"/><Relationship Id="rId16" Type="http://schemas.openxmlformats.org/officeDocument/2006/relationships/hyperlink" Target="https://www.amazon.es/dp/B0973862JL" TargetMode="External"/><Relationship Id="rId20" Type="http://schemas.openxmlformats.org/officeDocument/2006/relationships/hyperlink" Target="https://www.amazon.es/dp/B0C4Z7PRRC" TargetMode="External"/><Relationship Id="rId1" Type="http://schemas.openxmlformats.org/officeDocument/2006/relationships/hyperlink" Target="https://www.amazon.es/dp/B082YDZSKW" TargetMode="External"/><Relationship Id="rId6" Type="http://schemas.openxmlformats.org/officeDocument/2006/relationships/hyperlink" Target="https://www.amazon.es/dp/B08411DQ96" TargetMode="External"/><Relationship Id="rId11" Type="http://schemas.openxmlformats.org/officeDocument/2006/relationships/hyperlink" Target="https://www.amazon.es/dp/B09VY3L3CV" TargetMode="External"/><Relationship Id="rId24" Type="http://schemas.openxmlformats.org/officeDocument/2006/relationships/hyperlink" Target="https://www.amazon.es/dp/B00XHYOKUW" TargetMode="External"/><Relationship Id="rId5" Type="http://schemas.openxmlformats.org/officeDocument/2006/relationships/hyperlink" Target="https://www.amazon.es/dp/B01EP73I2K" TargetMode="External"/><Relationship Id="rId15" Type="http://schemas.openxmlformats.org/officeDocument/2006/relationships/hyperlink" Target="https://www.amazon.es/dp/B017800L2G" TargetMode="External"/><Relationship Id="rId23" Type="http://schemas.openxmlformats.org/officeDocument/2006/relationships/hyperlink" Target="https://www.amazon.es/dp/B07B8VW8FL" TargetMode="External"/><Relationship Id="rId10" Type="http://schemas.openxmlformats.org/officeDocument/2006/relationships/hyperlink" Target="https://www.amazon.es/dp/B007FTL94U" TargetMode="External"/><Relationship Id="rId19" Type="http://schemas.openxmlformats.org/officeDocument/2006/relationships/hyperlink" Target="https://www.amazon.es/dp/B017MH76KA" TargetMode="External"/><Relationship Id="rId4" Type="http://schemas.openxmlformats.org/officeDocument/2006/relationships/hyperlink" Target="https://www.amazon.es/dp/B075S2Q65L" TargetMode="External"/><Relationship Id="rId9" Type="http://schemas.openxmlformats.org/officeDocument/2006/relationships/hyperlink" Target="https://www.amazon.es/dp/B0CDK21VD7" TargetMode="External"/><Relationship Id="rId14" Type="http://schemas.openxmlformats.org/officeDocument/2006/relationships/hyperlink" Target="https://www.amazon.es/dp/B017GDDS7A" TargetMode="External"/><Relationship Id="rId22" Type="http://schemas.openxmlformats.org/officeDocument/2006/relationships/hyperlink" Target="https://www.amazon.es/dp/B000ENQR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2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83.95</v>
      </c>
      <c r="C2" s="7">
        <f>B2/100*23</f>
        <v>19.308500000000002</v>
      </c>
    </row>
    <row r="3" spans="1:3" ht="30" customHeight="1" x14ac:dyDescent="0.25">
      <c r="A3" s="6" t="s">
        <v>4</v>
      </c>
      <c r="B3" s="7">
        <v>80.45</v>
      </c>
      <c r="C3" s="7">
        <f>B3/100*23</f>
        <v>18.503499999999999</v>
      </c>
    </row>
    <row r="4" spans="1:3" ht="30" customHeight="1" x14ac:dyDescent="0.25">
      <c r="A4" s="6" t="s">
        <v>5</v>
      </c>
      <c r="B4" s="7">
        <v>70.989999999999995</v>
      </c>
      <c r="C4" s="7">
        <f>B4/100*23</f>
        <v>16.3277</v>
      </c>
    </row>
    <row r="5" spans="1:3" ht="30" customHeight="1" x14ac:dyDescent="0.25">
      <c r="A5" s="6" t="s">
        <v>6</v>
      </c>
      <c r="B5" s="7">
        <v>65.95</v>
      </c>
      <c r="C5" s="7">
        <f>B5/100*23</f>
        <v>15.1685</v>
      </c>
    </row>
    <row r="6" spans="1:3" ht="30" customHeight="1" x14ac:dyDescent="0.25">
      <c r="A6" s="6" t="s">
        <v>7</v>
      </c>
      <c r="B6" s="7">
        <v>51.99</v>
      </c>
      <c r="C6" s="7">
        <f>B6/100*23</f>
        <v>11.957700000000001</v>
      </c>
    </row>
    <row r="7" spans="1:3" ht="30" customHeight="1" x14ac:dyDescent="0.25">
      <c r="A7" s="6" t="s">
        <v>8</v>
      </c>
      <c r="B7" s="7">
        <v>50.95</v>
      </c>
      <c r="C7" s="7">
        <f>B7/100*23</f>
        <v>11.718500000000002</v>
      </c>
    </row>
    <row r="8" spans="1:3" ht="30" customHeight="1" x14ac:dyDescent="0.25">
      <c r="A8" s="6" t="s">
        <v>9</v>
      </c>
      <c r="B8" s="7">
        <v>49.11</v>
      </c>
      <c r="C8" s="7">
        <f>B8/100*23</f>
        <v>11.295299999999999</v>
      </c>
    </row>
    <row r="9" spans="1:3" ht="30" customHeight="1" x14ac:dyDescent="0.25">
      <c r="A9" s="6" t="s">
        <v>11</v>
      </c>
      <c r="B9" s="7">
        <v>45</v>
      </c>
      <c r="C9" s="7">
        <f>B9/100*23</f>
        <v>10.35</v>
      </c>
    </row>
    <row r="10" spans="1:3" ht="30" customHeight="1" x14ac:dyDescent="0.25">
      <c r="A10" s="6" t="s">
        <v>16</v>
      </c>
      <c r="B10" s="7">
        <v>39</v>
      </c>
      <c r="C10" s="7">
        <f>B10/100*23</f>
        <v>8.9700000000000006</v>
      </c>
    </row>
    <row r="11" spans="1:3" ht="30" customHeight="1" x14ac:dyDescent="0.25">
      <c r="A11" s="6" t="s">
        <v>10</v>
      </c>
      <c r="B11" s="7">
        <v>33.380000000000003</v>
      </c>
      <c r="C11" s="7">
        <f>B11/100*23</f>
        <v>7.6774000000000013</v>
      </c>
    </row>
    <row r="12" spans="1:3" ht="30" customHeight="1" x14ac:dyDescent="0.25">
      <c r="A12" s="6" t="s">
        <v>12</v>
      </c>
      <c r="B12" s="7">
        <v>23.33</v>
      </c>
      <c r="C12" s="7">
        <f>B12/100*23</f>
        <v>5.3658999999999999</v>
      </c>
    </row>
    <row r="13" spans="1:3" ht="30" customHeight="1" x14ac:dyDescent="0.25">
      <c r="A13" s="6" t="s">
        <v>13</v>
      </c>
      <c r="B13" s="7">
        <v>22.8</v>
      </c>
      <c r="C13" s="7">
        <f>B13/100*23</f>
        <v>5.2439999999999998</v>
      </c>
    </row>
    <row r="14" spans="1:3" ht="30" customHeight="1" x14ac:dyDescent="0.25">
      <c r="A14" s="6" t="s">
        <v>14</v>
      </c>
      <c r="B14" s="7">
        <v>19.989999999999998</v>
      </c>
      <c r="C14" s="7">
        <f>B14/100*23</f>
        <v>4.5976999999999997</v>
      </c>
    </row>
    <row r="15" spans="1:3" ht="30" customHeight="1" x14ac:dyDescent="0.25">
      <c r="A15" s="6" t="s">
        <v>15</v>
      </c>
      <c r="B15" s="7">
        <v>18.5</v>
      </c>
      <c r="C15" s="7">
        <f>B15/100*23</f>
        <v>4.2549999999999999</v>
      </c>
    </row>
    <row r="16" spans="1:3" ht="30" customHeight="1" x14ac:dyDescent="0.25">
      <c r="A16" s="6" t="s">
        <v>17</v>
      </c>
      <c r="B16" s="7">
        <v>16.32</v>
      </c>
      <c r="C16" s="7">
        <f>B16/100*23</f>
        <v>3.7536000000000005</v>
      </c>
    </row>
    <row r="17" spans="1:3" ht="30" customHeight="1" x14ac:dyDescent="0.25">
      <c r="A17" s="6" t="s">
        <v>18</v>
      </c>
      <c r="B17" s="7">
        <v>14.2</v>
      </c>
      <c r="C17" s="7">
        <f>B17/100*23</f>
        <v>3.2659999999999996</v>
      </c>
    </row>
    <row r="18" spans="1:3" ht="30" customHeight="1" x14ac:dyDescent="0.25">
      <c r="A18" s="6" t="s">
        <v>23</v>
      </c>
      <c r="B18" s="7">
        <v>14</v>
      </c>
      <c r="C18" s="7">
        <f>B18/100*23</f>
        <v>3.22</v>
      </c>
    </row>
    <row r="19" spans="1:3" ht="30" customHeight="1" x14ac:dyDescent="0.25">
      <c r="A19" s="6" t="s">
        <v>19</v>
      </c>
      <c r="B19" s="7">
        <v>12.99</v>
      </c>
      <c r="C19" s="7">
        <f>B19/100*23</f>
        <v>2.9877000000000002</v>
      </c>
    </row>
    <row r="20" spans="1:3" ht="30" customHeight="1" x14ac:dyDescent="0.25">
      <c r="A20" s="6" t="s">
        <v>20</v>
      </c>
      <c r="B20" s="7">
        <v>11.99</v>
      </c>
      <c r="C20" s="7">
        <f>B20/100*23</f>
        <v>2.7577000000000003</v>
      </c>
    </row>
    <row r="21" spans="1:3" ht="30" customHeight="1" x14ac:dyDescent="0.25">
      <c r="A21" s="6" t="s">
        <v>21</v>
      </c>
      <c r="B21" s="7">
        <v>10.6</v>
      </c>
      <c r="C21" s="7">
        <f>B21/100*23</f>
        <v>2.4379999999999997</v>
      </c>
    </row>
    <row r="22" spans="1:3" ht="30" customHeight="1" x14ac:dyDescent="0.25">
      <c r="A22" s="6" t="s">
        <v>22</v>
      </c>
      <c r="B22" s="7">
        <v>7.95</v>
      </c>
      <c r="C22" s="7">
        <f>B22/100*23</f>
        <v>1.8285</v>
      </c>
    </row>
    <row r="23" spans="1:3" ht="30" customHeight="1" x14ac:dyDescent="0.25">
      <c r="A23" s="6" t="s">
        <v>24</v>
      </c>
      <c r="B23" s="7">
        <v>6.95</v>
      </c>
      <c r="C23" s="7">
        <f>B23/100*23</f>
        <v>1.5985</v>
      </c>
    </row>
    <row r="24" spans="1:3" ht="30" customHeight="1" x14ac:dyDescent="0.25">
      <c r="A24" s="6" t="s">
        <v>25</v>
      </c>
      <c r="B24" s="7">
        <v>6</v>
      </c>
      <c r="C24" s="7">
        <f>B24/100*23</f>
        <v>1.38</v>
      </c>
    </row>
    <row r="25" spans="1:3" ht="30" customHeight="1" x14ac:dyDescent="0.25">
      <c r="A25" s="6" t="s">
        <v>26</v>
      </c>
      <c r="B25" s="7">
        <v>4</v>
      </c>
      <c r="C25" s="7">
        <f>B25/100*23</f>
        <v>0.92</v>
      </c>
    </row>
    <row r="26" spans="1:3" ht="30" customHeight="1" x14ac:dyDescent="0.25">
      <c r="A26" s="6" t="s">
        <v>27</v>
      </c>
      <c r="B26" s="7">
        <v>2.99</v>
      </c>
      <c r="C26" s="7">
        <f>B26/100*23</f>
        <v>0.68770000000000009</v>
      </c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6">
      <sortCondition descending="1" ref="B1:B11"/>
    </sortState>
  </autoFilter>
  <hyperlinks>
    <hyperlink ref="A2" r:id="rId1" display="https://www.amazon.es/dp/B082YDZSKW" xr:uid="{B8DF124C-535D-4ED5-AAC9-6E66322944CD}"/>
    <hyperlink ref="A3" r:id="rId2" display="https://www.amazon.es/dp/B00WLFV0BU" xr:uid="{A8FF47D6-F521-41A1-8B6C-BFC7CF02520E}"/>
    <hyperlink ref="A4" r:id="rId3" display="https://www.amazon.es/dp/B07PM54P4N" xr:uid="{8C3578A9-9C1C-44A7-BCF4-D53839F84B36}"/>
    <hyperlink ref="A5" r:id="rId4" display="https://www.amazon.es/dp/B075S2Q65L" xr:uid="{26E2CE81-67E8-4594-BCDE-B383B3EBC23A}"/>
    <hyperlink ref="A6" r:id="rId5" display="https://www.amazon.es/dp/B01EP73I2K" xr:uid="{6ADE8FA3-C4CC-4349-9721-E73545ABB3EA}"/>
    <hyperlink ref="A7" r:id="rId6" display="https://www.amazon.es/dp/B08411DQ96" xr:uid="{A4C1C7B9-7BBA-44CD-9C15-BE424653E260}"/>
    <hyperlink ref="A8" r:id="rId7" display="https://www.amazon.es/dp/B08PF52G3R" xr:uid="{DF2E0B42-F786-4C5F-9235-CC1E3875B2B9}"/>
    <hyperlink ref="A11" r:id="rId8" display="https://www.amazon.es/dp/B0BBZ4H1HJ" xr:uid="{60999BFB-6045-4ED4-8C05-A5581C9841B2}"/>
    <hyperlink ref="A9" r:id="rId9" display="https://www.amazon.es/dp/B0CDK21VD7" xr:uid="{E612CFE6-086A-4B18-9913-9F7E06E99BB2}"/>
    <hyperlink ref="A12" r:id="rId10" display="https://www.amazon.es/dp/B007FTL94U" xr:uid="{136B6300-630E-4B3E-A713-7953F7A17984}"/>
    <hyperlink ref="A13" r:id="rId11" display="https://www.amazon.es/dp/B09VY3L3CV" xr:uid="{4AFF6B31-8543-4E45-BA40-5488314354A1}"/>
    <hyperlink ref="A14" r:id="rId12" display="https://www.amazon.es/dp/B078HXKTWB" xr:uid="{26023ACF-1E11-4542-B4D8-FF5D65C56BD9}"/>
    <hyperlink ref="A15" r:id="rId13" display="https://www.amazon.es/dp/B088YJ8L78" xr:uid="{476122A0-A160-4C80-A917-7B32E7811970}"/>
    <hyperlink ref="A10" r:id="rId14" display="https://www.amazon.es/dp/B017GDDS7A" xr:uid="{7D5E1C00-6D0B-4600-9540-DF2FE74DD746}"/>
    <hyperlink ref="A16" r:id="rId15" display="https://www.amazon.es/dp/B017800L2G" xr:uid="{DFBB300D-2524-43C1-B76E-18B56A1BB233}"/>
    <hyperlink ref="A17" r:id="rId16" display="https://www.amazon.es/dp/B0973862JL" xr:uid="{55E478DB-E47F-4C4B-83A3-DDBA3BD92CC4}"/>
    <hyperlink ref="A19" r:id="rId17" display="https://www.amazon.es/dp/B017MH6YEO" xr:uid="{6D64977F-CC1B-400C-A669-A6109B30DE71}"/>
    <hyperlink ref="A20" r:id="rId18" display="https://www.amazon.es/dp/B000NONZ9Q" xr:uid="{15FE9A09-CD88-42DF-8396-EDEDFA80B69C}"/>
    <hyperlink ref="A21" r:id="rId19" display="https://www.amazon.es/dp/B017MH76KA" xr:uid="{A4E4656A-C869-4B2D-96C4-910DD7A24C07}"/>
    <hyperlink ref="A22" r:id="rId20" display="https://www.amazon.es/dp/B0C4Z7PRRC" xr:uid="{A55FCB91-B85A-4891-8AC8-EF65D0CA2FF2}"/>
    <hyperlink ref="A18" r:id="rId21" display="https://www.amazon.es/dp/B071KF8GPT" xr:uid="{C08D1DBF-45D1-4083-9D69-522CE7430034}"/>
    <hyperlink ref="A23" r:id="rId22" display="https://www.amazon.es/dp/B000ENQRBY" xr:uid="{303AF159-F986-4139-A9C6-B43F7CC399F8}"/>
    <hyperlink ref="A24" r:id="rId23" display="https://www.amazon.es/dp/B07B8VW8FL" xr:uid="{C29AB4C4-43AE-4C4E-8CB5-E6022596E812}"/>
    <hyperlink ref="A25" r:id="rId24" display="https://www.amazon.es/dp/B00XHYOKUW" xr:uid="{EC2F8949-2D56-453B-A40A-95A5DAF76A39}"/>
    <hyperlink ref="A26" r:id="rId25" display="https://www.amazon.es/dp/B079GT2Y5C" xr:uid="{E1263DF8-5761-43B3-B5E4-8DF808E142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2024-12-24T10:02:50Z</dcterms:modified>
</cp:coreProperties>
</file>