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 AMAZON\37 cuidado personal bebe 191-228\1 EXCEL TIENDA\EXCEL\"/>
    </mc:Choice>
  </mc:AlternateContent>
  <xr:revisionPtr revIDLastSave="0" documentId="13_ncr:1_{8429B610-536E-4ED8-843B-28B16BBACEB2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3" l="1"/>
  <c r="C20" i="3"/>
  <c r="C16" i="3"/>
  <c r="C22" i="3"/>
  <c r="C23" i="3"/>
  <c r="C25" i="3"/>
  <c r="C24" i="3"/>
  <c r="C21" i="3"/>
  <c r="C15" i="3"/>
  <c r="C19" i="3"/>
  <c r="C18" i="3"/>
  <c r="C12" i="3"/>
  <c r="C13" i="3"/>
  <c r="C10" i="3"/>
  <c r="C14" i="3"/>
  <c r="C6" i="3"/>
  <c r="C17" i="3"/>
  <c r="C3" i="3"/>
  <c r="C11" i="3"/>
  <c r="C9" i="3"/>
  <c r="C8" i="3"/>
  <c r="C7" i="3"/>
  <c r="C5" i="3"/>
  <c r="C4" i="3"/>
  <c r="C2" i="3"/>
</calcChain>
</file>

<file path=xl/sharedStrings.xml><?xml version="1.0" encoding="utf-8"?>
<sst xmlns="http://schemas.openxmlformats.org/spreadsheetml/2006/main" count="28" uniqueCount="27">
  <si>
    <t>Descripción del artículo y enlace a Amazon</t>
  </si>
  <si>
    <t>PVP Amazon</t>
  </si>
  <si>
    <t>Lotes en Stock</t>
  </si>
  <si>
    <t>Vileda Turbo - Juego de fregona con palo telescópico, cubo escurridor giratorio y recambio de microfibras, incluye 1 recambio adicional, color negro y rojo, formato caja</t>
  </si>
  <si>
    <t>Todocama - Almohada viscoelástica Carbono con Copos 100% viscoelásticos. Tejido Strech de Carbono. Firmeza Media - Alta. (Todas Las Medidas Disponibles) (90 cm)</t>
  </si>
  <si>
    <t>Vileda Zestaw fregona pÅ‚aski z wiadrem i wyciskaczem Ultramax BOX</t>
  </si>
  <si>
    <t>TRAFIKA Armario Cultivo Interior 100x100x200cm / Grow Tent/Grow Box/Armario Cultivo Indoor/Armario Grow Hidropónico/Reflectividad Mylar Premium 97%</t>
  </si>
  <si>
    <t>SXCDD Heizdecke 180 x 90 cm Heizdecke mit Fernbedienung Heizdecke mit Heizsockel Blaue Heizdecke 3 Temperaturstufen</t>
  </si>
  <si>
    <t>sevi's Funda Sofa Chaise Long 250cm Izquierdo/Derecho Universal Reversible Impermeable, Protector Sofa 3 Plazas Chaise Long con Brazos, Color Gris</t>
  </si>
  <si>
    <t>BarcelonaLED Lámpara LED Aplique de Pared Casquillo E27 con Foco de Lectura Orientable 3W Pantalla Textil Interruptor para Dormitorio Cabecero Cama Salón</t>
  </si>
  <si>
    <t>Top Towel - Albornoz Unisex - Albornoz de ducha para hombre o mujer - Albornoz con capucha - 100% Algodón- 500g/m2 - Albornoz de rizo</t>
  </si>
  <si>
    <t>Jaotto Fundas para Sofás Chaise Longue Elásticas,Cubre Fundas de Sofá Cheslong Brazo Largo Derecho Ajustables de Forma L Extraíbles Lavables,Fundas Protectora para Sofá(1 Plaza+2 Plazas,Gris)</t>
  </si>
  <si>
    <t>Tatay Aufbewahrungsbox mit Deckel, KapazitÃ¤t 60L, Griffen und RÃ¤dern, aus 100 prozent recycelten Materialien, BPA-free, Rot. MaÃŸe 37 x 51 x 45 cm, 1157318</t>
  </si>
  <si>
    <t>MIULEE Manta Fría Manta Refrigerante Manta Refrescante ARC-Chill Fibra de Enfriamiento Japonesa Q-MAX&gt;0.4 Transpirable Suave Anti Estático Mantas de Verano livianas de Doble Cara para 150x200 cm Azul</t>
  </si>
  <si>
    <t>SMLJFO Sombrilla de Repuesto para sombrilla de 8 Varillas de 10 pies de Mercado, antiultravioleta, Tela de reemplazo/Verde</t>
  </si>
  <si>
    <t>Twillie - Protector de Colchón 140 x 190 cm Impermeable - Hecho en Europa - Oeko-Tex® - Aegis® - Transpirable - Hipoalergénico, Anti-Bacteriano, Anti-Acaros - Cubre Colchón 100% Polialgodón</t>
  </si>
  <si>
    <t>Reality Luci Sobremesa E14, 40 W, Capuchino, 14,0 x 14,0 x 23,0 cm</t>
  </si>
  <si>
    <t>Cecotec Exprimidor eléctrico EssentialVita Ajustar Blanco. Potencia 40W, Filtro regulador de pulpa ajustable, 2 Conos desmontables, Boquilla antigoteo, Apto lavavajillas</t>
  </si>
  <si>
    <t>Amazon Basics – Barra de cortina de oscurecimiento, 71 a 122 cm, Negro</t>
  </si>
  <si>
    <t>MIXPOET Deck Box Compatible con Cartas MTG, Incluye 2 Card Dividers por Deck Holder Case, Caja Cartas Se Adapta a hasta 110 TCG Tarjeta - Pentagrama (Rojo)</t>
  </si>
  <si>
    <t>FORMEGOLOSE, moule démontable 1 fond, 26 cm, con charnière et spécial anti-fuite, en acier con double couche d'anti-adhérent, couleur noir</t>
  </si>
  <si>
    <t>Philips Hue - Bombilla LED Inteligente B22, Luz Blanca Cálida Regulable, Compatible con Alexa y Google Home</t>
  </si>
  <si>
    <t>Prensa de ajo de acero inoxidable para cocina profesional, picadora de ajo, trituradora de jengibre, peladora, prensa de ajo resistente, prensa</t>
  </si>
  <si>
    <t>Plafón LED Redondo Superficie 20W, Color Blanco Frio (6500K), 1800 Lúmenes, Driver Incluido. Diámetro 220mm.</t>
  </si>
  <si>
    <t>Blumtal Sábana Bajera Ajustable Premium 150 g/m² - Sábana Bajera Super Suave 100% algodón Franela, para colchón de 25-27 cm de Altura, Gris, Cama 90: 90 x 190-90 x 200</t>
  </si>
  <si>
    <t>Nuk - 80601714 - Cuillères Douces Silicona, Lote 3</t>
  </si>
  <si>
    <t>Trixie Bebedero con rosca, surtido, 500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</si>
</sst>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9LL9GHKH" TargetMode="External"/><Relationship Id="rId13" Type="http://schemas.openxmlformats.org/officeDocument/2006/relationships/hyperlink" Target="https://www.amazon.es/dp/B005U94N9A" TargetMode="External"/><Relationship Id="rId18" Type="http://schemas.openxmlformats.org/officeDocument/2006/relationships/hyperlink" Target="https://www.amazon.es/dp/B0B9GWJC9B" TargetMode="External"/><Relationship Id="rId3" Type="http://schemas.openxmlformats.org/officeDocument/2006/relationships/hyperlink" Target="https://www.amazon.es/dp/B0B4K12S6R" TargetMode="External"/><Relationship Id="rId21" Type="http://schemas.openxmlformats.org/officeDocument/2006/relationships/hyperlink" Target="https://www.amazon.es/dp/B07DNBX1C4" TargetMode="External"/><Relationship Id="rId7" Type="http://schemas.openxmlformats.org/officeDocument/2006/relationships/hyperlink" Target="https://www.amazon.es/dp/B09MDC5D1Q" TargetMode="External"/><Relationship Id="rId12" Type="http://schemas.openxmlformats.org/officeDocument/2006/relationships/hyperlink" Target="https://www.amazon.es/dp/B0946WNGBH" TargetMode="External"/><Relationship Id="rId17" Type="http://schemas.openxmlformats.org/officeDocument/2006/relationships/hyperlink" Target="https://www.amazon.es/dp/B0792JTC66" TargetMode="External"/><Relationship Id="rId25" Type="http://schemas.openxmlformats.org/officeDocument/2006/relationships/hyperlink" Target="https://www.amazon.es/dp/B002W95FXO" TargetMode="External"/><Relationship Id="rId2" Type="http://schemas.openxmlformats.org/officeDocument/2006/relationships/hyperlink" Target="https://www.amazon.es/dp/B0BNPWMYM4" TargetMode="External"/><Relationship Id="rId16" Type="http://schemas.openxmlformats.org/officeDocument/2006/relationships/hyperlink" Target="https://www.amazon.es/dp/B08DNS3BMJ" TargetMode="External"/><Relationship Id="rId20" Type="http://schemas.openxmlformats.org/officeDocument/2006/relationships/hyperlink" Target="https://www.amazon.es/dp/B0152WXDDQ" TargetMode="External"/><Relationship Id="rId1" Type="http://schemas.openxmlformats.org/officeDocument/2006/relationships/hyperlink" Target="https://www.amazon.es/dp/B07FCJDJPC" TargetMode="External"/><Relationship Id="rId6" Type="http://schemas.openxmlformats.org/officeDocument/2006/relationships/hyperlink" Target="https://www.amazon.es/dp/B08KDT8WPZ" TargetMode="External"/><Relationship Id="rId11" Type="http://schemas.openxmlformats.org/officeDocument/2006/relationships/hyperlink" Target="https://www.amazon.es/dp/B08FR92QY8" TargetMode="External"/><Relationship Id="rId24" Type="http://schemas.openxmlformats.org/officeDocument/2006/relationships/hyperlink" Target="https://www.amazon.es/dp/B00H8LBWRO" TargetMode="External"/><Relationship Id="rId5" Type="http://schemas.openxmlformats.org/officeDocument/2006/relationships/hyperlink" Target="https://www.amazon.es/dp/B01HTTQ6FC" TargetMode="External"/><Relationship Id="rId15" Type="http://schemas.openxmlformats.org/officeDocument/2006/relationships/hyperlink" Target="https://www.amazon.es/dp/B01N5T9PPA" TargetMode="External"/><Relationship Id="rId23" Type="http://schemas.openxmlformats.org/officeDocument/2006/relationships/hyperlink" Target="https://www.amazon.es/dp/B07RWHTHJH" TargetMode="External"/><Relationship Id="rId10" Type="http://schemas.openxmlformats.org/officeDocument/2006/relationships/hyperlink" Target="https://www.amazon.es/dp/B09TPB6KL8" TargetMode="External"/><Relationship Id="rId19" Type="http://schemas.openxmlformats.org/officeDocument/2006/relationships/hyperlink" Target="https://www.amazon.es/dp/B07W6ZKFH4" TargetMode="External"/><Relationship Id="rId4" Type="http://schemas.openxmlformats.org/officeDocument/2006/relationships/hyperlink" Target="https://www.amazon.es/dp/B01HTTQ6FC" TargetMode="External"/><Relationship Id="rId9" Type="http://schemas.openxmlformats.org/officeDocument/2006/relationships/hyperlink" Target="https://www.amazon.es/dp/B0B4KF47B5" TargetMode="External"/><Relationship Id="rId14" Type="http://schemas.openxmlformats.org/officeDocument/2006/relationships/hyperlink" Target="https://www.amazon.es/dp/B08FDXNG7F" TargetMode="External"/><Relationship Id="rId22" Type="http://schemas.openxmlformats.org/officeDocument/2006/relationships/hyperlink" Target="https://www.amazon.es/dp/B07HDFK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workbookViewId="0">
      <selection activeCell="G4" sqref="G4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6</v>
      </c>
      <c r="B2" s="3">
        <v>84.9</v>
      </c>
      <c r="C2" s="7">
        <f>B2/100*23</f>
        <v>19.527000000000001</v>
      </c>
    </row>
    <row r="3" spans="1:3" ht="30" customHeight="1" x14ac:dyDescent="0.25">
      <c r="A3" s="6" t="s">
        <v>11</v>
      </c>
      <c r="B3" s="3">
        <v>51</v>
      </c>
      <c r="C3" s="7">
        <f>B3/100*23</f>
        <v>11.73</v>
      </c>
    </row>
    <row r="4" spans="1:3" ht="30" customHeight="1" x14ac:dyDescent="0.25">
      <c r="A4" s="6" t="s">
        <v>7</v>
      </c>
      <c r="B4" s="3">
        <v>46.86</v>
      </c>
      <c r="C4" s="7">
        <f>B4/100*23</f>
        <v>10.777800000000001</v>
      </c>
    </row>
    <row r="5" spans="1:3" ht="30" customHeight="1" x14ac:dyDescent="0.25">
      <c r="A5" s="6" t="s">
        <v>8</v>
      </c>
      <c r="B5" s="3">
        <v>45</v>
      </c>
      <c r="C5" s="7">
        <f>B5/100*23</f>
        <v>10.35</v>
      </c>
    </row>
    <row r="6" spans="1:3" ht="30" customHeight="1" x14ac:dyDescent="0.25">
      <c r="A6" s="6" t="s">
        <v>13</v>
      </c>
      <c r="B6" s="3">
        <v>45</v>
      </c>
      <c r="C6" s="7">
        <f>B6/100*23</f>
        <v>10.35</v>
      </c>
    </row>
    <row r="7" spans="1:3" ht="30" customHeight="1" x14ac:dyDescent="0.25">
      <c r="A7" s="6" t="s">
        <v>3</v>
      </c>
      <c r="B7" s="3">
        <v>42.59</v>
      </c>
      <c r="C7" s="7">
        <f>B7/100*23</f>
        <v>9.7957000000000019</v>
      </c>
    </row>
    <row r="8" spans="1:3" ht="30" customHeight="1" x14ac:dyDescent="0.25">
      <c r="A8" s="6" t="s">
        <v>3</v>
      </c>
      <c r="B8" s="3">
        <v>42.59</v>
      </c>
      <c r="C8" s="7">
        <f>B8/100*23</f>
        <v>9.7957000000000019</v>
      </c>
    </row>
    <row r="9" spans="1:3" ht="30" customHeight="1" x14ac:dyDescent="0.25">
      <c r="A9" s="6" t="s">
        <v>9</v>
      </c>
      <c r="B9" s="3">
        <v>39.99</v>
      </c>
      <c r="C9" s="7">
        <f>B9/100*23</f>
        <v>9.1977000000000011</v>
      </c>
    </row>
    <row r="10" spans="1:3" ht="30" customHeight="1" x14ac:dyDescent="0.25">
      <c r="A10" s="6" t="s">
        <v>14</v>
      </c>
      <c r="B10" s="3">
        <v>35</v>
      </c>
      <c r="C10" s="7">
        <f>B10/100*23</f>
        <v>8.0499999999999989</v>
      </c>
    </row>
    <row r="11" spans="1:3" ht="30" customHeight="1" x14ac:dyDescent="0.25">
      <c r="A11" s="6" t="s">
        <v>10</v>
      </c>
      <c r="B11" s="3">
        <v>33.78</v>
      </c>
      <c r="C11" s="7">
        <f>B11/100*23</f>
        <v>7.7694000000000001</v>
      </c>
    </row>
    <row r="12" spans="1:3" ht="30" customHeight="1" x14ac:dyDescent="0.25">
      <c r="A12" s="6" t="s">
        <v>15</v>
      </c>
      <c r="B12" s="3">
        <v>31</v>
      </c>
      <c r="C12" s="7">
        <f>B12/100*23</f>
        <v>7.13</v>
      </c>
    </row>
    <row r="13" spans="1:3" ht="30" customHeight="1" x14ac:dyDescent="0.25">
      <c r="A13" s="6" t="s">
        <v>5</v>
      </c>
      <c r="B13" s="3">
        <v>25</v>
      </c>
      <c r="C13" s="7">
        <f>B13/100*23</f>
        <v>5.75</v>
      </c>
    </row>
    <row r="14" spans="1:3" ht="30" customHeight="1" x14ac:dyDescent="0.25">
      <c r="A14" s="6" t="s">
        <v>4</v>
      </c>
      <c r="B14" s="3">
        <v>22.9</v>
      </c>
      <c r="C14" s="7">
        <f>B14/100*23</f>
        <v>5.2669999999999995</v>
      </c>
    </row>
    <row r="15" spans="1:3" ht="30" customHeight="1" x14ac:dyDescent="0.25">
      <c r="A15" s="6" t="s">
        <v>18</v>
      </c>
      <c r="B15" s="3">
        <v>21</v>
      </c>
      <c r="C15" s="7">
        <f>B15/100*23</f>
        <v>4.83</v>
      </c>
    </row>
    <row r="16" spans="1:3" ht="30" customHeight="1" x14ac:dyDescent="0.25">
      <c r="A16" s="6" t="s">
        <v>24</v>
      </c>
      <c r="B16" s="3">
        <v>21</v>
      </c>
      <c r="C16" s="7">
        <f>B16/100*23</f>
        <v>4.83</v>
      </c>
    </row>
    <row r="17" spans="1:3" ht="30" customHeight="1" x14ac:dyDescent="0.25">
      <c r="A17" s="6" t="s">
        <v>12</v>
      </c>
      <c r="B17" s="3">
        <v>19</v>
      </c>
      <c r="C17" s="7">
        <f>B17/100*23</f>
        <v>4.37</v>
      </c>
    </row>
    <row r="18" spans="1:3" ht="30" customHeight="1" x14ac:dyDescent="0.25">
      <c r="A18" s="6" t="s">
        <v>16</v>
      </c>
      <c r="B18" s="3">
        <v>16.05</v>
      </c>
      <c r="C18" s="7">
        <f>B18/100*23</f>
        <v>3.6915</v>
      </c>
    </row>
    <row r="19" spans="1:3" ht="30" customHeight="1" x14ac:dyDescent="0.25">
      <c r="A19" s="6" t="s">
        <v>17</v>
      </c>
      <c r="B19" s="3">
        <v>14.9</v>
      </c>
      <c r="C19" s="7">
        <f>B19/100*23</f>
        <v>3.427</v>
      </c>
    </row>
    <row r="20" spans="1:3" ht="30" customHeight="1" x14ac:dyDescent="0.25">
      <c r="A20" s="6" t="s">
        <v>25</v>
      </c>
      <c r="B20" s="3">
        <v>14</v>
      </c>
      <c r="C20" s="7">
        <f>B20/100*23</f>
        <v>3.22</v>
      </c>
    </row>
    <row r="21" spans="1:3" ht="30" customHeight="1" x14ac:dyDescent="0.25">
      <c r="A21" s="6" t="s">
        <v>19</v>
      </c>
      <c r="B21" s="3">
        <v>13.38</v>
      </c>
      <c r="C21" s="7">
        <f>B21/100*23</f>
        <v>3.0773999999999999</v>
      </c>
    </row>
    <row r="22" spans="1:3" ht="30" customHeight="1" x14ac:dyDescent="0.25">
      <c r="A22" s="6" t="s">
        <v>23</v>
      </c>
      <c r="B22" s="3">
        <v>11</v>
      </c>
      <c r="C22" s="7">
        <f>B22/100*23</f>
        <v>2.5299999999999998</v>
      </c>
    </row>
    <row r="23" spans="1:3" ht="30" customHeight="1" x14ac:dyDescent="0.25">
      <c r="A23" s="6" t="s">
        <v>22</v>
      </c>
      <c r="B23" s="3">
        <v>10</v>
      </c>
      <c r="C23" s="7">
        <f>B23/100*23</f>
        <v>2.3000000000000003</v>
      </c>
    </row>
    <row r="24" spans="1:3" ht="30" customHeight="1" x14ac:dyDescent="0.25">
      <c r="A24" s="6" t="s">
        <v>20</v>
      </c>
      <c r="B24" s="3">
        <v>8.99</v>
      </c>
      <c r="C24" s="7">
        <f>B24/100*23</f>
        <v>2.0677000000000003</v>
      </c>
    </row>
    <row r="25" spans="1:3" ht="30" customHeight="1" x14ac:dyDescent="0.25">
      <c r="A25" s="6" t="s">
        <v>21</v>
      </c>
      <c r="B25" s="3">
        <v>8.82</v>
      </c>
      <c r="C25" s="7">
        <f>B25/100*23</f>
        <v>2.0286</v>
      </c>
    </row>
    <row r="26" spans="1:3" ht="30" customHeight="1" x14ac:dyDescent="0.25">
      <c r="A26" s="6" t="s">
        <v>26</v>
      </c>
      <c r="B26" s="3">
        <v>6</v>
      </c>
      <c r="C26" s="7">
        <f>B26/100*23</f>
        <v>1.38</v>
      </c>
    </row>
    <row r="27" spans="1:3" ht="30" customHeight="1" x14ac:dyDescent="0.25">
      <c r="A27" s="2"/>
      <c r="B27" s="3"/>
      <c r="C27" s="3"/>
    </row>
    <row r="28" spans="1:3" ht="30" customHeight="1" x14ac:dyDescent="0.25">
      <c r="A28" s="2"/>
      <c r="B28" s="3"/>
      <c r="C28" s="3"/>
    </row>
    <row r="29" spans="1:3" ht="30" customHeight="1" x14ac:dyDescent="0.25">
      <c r="A29" s="2"/>
      <c r="B29" s="3"/>
      <c r="C29" s="3"/>
    </row>
    <row r="30" spans="1:3" ht="30" customHeight="1" x14ac:dyDescent="0.25">
      <c r="A30" s="2"/>
      <c r="B30" s="3"/>
      <c r="C30" s="3"/>
    </row>
    <row r="31" spans="1:3" ht="30" customHeight="1" x14ac:dyDescent="0.25">
      <c r="A31" s="2"/>
      <c r="B31" s="3"/>
      <c r="C31" s="3"/>
    </row>
    <row r="32" spans="1:3" ht="30" customHeight="1" x14ac:dyDescent="0.25">
      <c r="A32" s="2"/>
      <c r="B32" s="3"/>
      <c r="C32" s="3"/>
    </row>
    <row r="33" spans="1:3" ht="30" customHeight="1" x14ac:dyDescent="0.25">
      <c r="A33" s="2"/>
      <c r="B33" s="3"/>
      <c r="C33" s="3"/>
    </row>
    <row r="34" spans="1:3" ht="30" customHeight="1" x14ac:dyDescent="0.25">
      <c r="A34" s="2"/>
      <c r="B34" s="3"/>
      <c r="C34" s="3"/>
    </row>
    <row r="35" spans="1:3" ht="30" customHeight="1" x14ac:dyDescent="0.25">
      <c r="A35" s="2"/>
      <c r="B35" s="3"/>
      <c r="C35" s="3"/>
    </row>
    <row r="36" spans="1:3" ht="30" customHeight="1" x14ac:dyDescent="0.25">
      <c r="A36" s="2"/>
      <c r="B36" s="3"/>
      <c r="C36" s="3"/>
    </row>
    <row r="37" spans="1:3" ht="30" customHeight="1" x14ac:dyDescent="0.25">
      <c r="A37" s="2"/>
      <c r="B37" s="3"/>
      <c r="C37" s="3"/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26">
      <sortCondition descending="1" ref="B1:B11"/>
    </sortState>
  </autoFilter>
  <sortState xmlns:xlrd2="http://schemas.microsoft.com/office/spreadsheetml/2017/richdata2" ref="A2:C212">
    <sortCondition descending="1" ref="B1:B212"/>
  </sortState>
  <hyperlinks>
    <hyperlink ref="A2" r:id="rId1" display="https://www.amazon.es/dp/B07FCJDJPC" xr:uid="{05883900-B885-4172-B9F9-0ABEA08BC67C}"/>
    <hyperlink ref="A4" r:id="rId2" display="https://www.amazon.es/dp/B0BNPWMYM4" xr:uid="{F52FD5AF-5DEA-47FD-A8AA-634134B6DF4A}"/>
    <hyperlink ref="A5" r:id="rId3" display="https://www.amazon.es/dp/B0B4K12S6R" xr:uid="{3D3CC5B0-9309-4F51-8ABC-3CCC95352755}"/>
    <hyperlink ref="A7" r:id="rId4" display="https://www.amazon.es/dp/B01HTTQ6FC" xr:uid="{4CC6B505-927D-43FC-AD24-22AD9807F7A2}"/>
    <hyperlink ref="A8" r:id="rId5" display="https://www.amazon.es/dp/B01HTTQ6FC" xr:uid="{0514ACA3-1D3C-49BF-AB65-0DCDD44AE122}"/>
    <hyperlink ref="A9" r:id="rId6" display="https://www.amazon.es/dp/B08KDT8WPZ" xr:uid="{4D40208D-455D-4864-8C80-BB24E747A3D2}"/>
    <hyperlink ref="A11" r:id="rId7" display="https://www.amazon.es/dp/B09MDC5D1Q" xr:uid="{C43072BF-E6EE-4A9F-A2FB-1027F8696D45}"/>
    <hyperlink ref="A3" r:id="rId8" display="https://www.amazon.es/dp/B09LL9GHKH" xr:uid="{6FDBC27F-732C-4587-ABA2-DFD11D315B46}"/>
    <hyperlink ref="A17" r:id="rId9" display="https://www.amazon.es/dp/B0B4KF47B5" xr:uid="{F2561866-00FE-421E-9F00-ADBCF76EC973}"/>
    <hyperlink ref="A6" r:id="rId10" display="https://www.amazon.es/dp/B09TPB6KL8" xr:uid="{95505271-4AD5-4FCB-BBC3-DA3172480168}"/>
    <hyperlink ref="A14" r:id="rId11" display="https://www.amazon.es/dp/B08FR92QY8" xr:uid="{C0BE861F-3C55-49B4-94D1-0F80689B96DA}"/>
    <hyperlink ref="A10" r:id="rId12" display="https://www.amazon.es/dp/B0946WNGBH" xr:uid="{321AE537-6CE3-4705-9A7C-670200B47369}"/>
    <hyperlink ref="A13" r:id="rId13" display="https://www.amazon.es/dp/B005U94N9A" xr:uid="{577325C4-48E3-4048-A027-E241DAA31FBB}"/>
    <hyperlink ref="A12" r:id="rId14" display="https://www.amazon.es/dp/B08FDXNG7F" xr:uid="{7DE47050-60E3-4257-AEA9-93BB7E2F876E}"/>
    <hyperlink ref="A18" r:id="rId15" display="https://www.amazon.es/dp/B01N5T9PPA" xr:uid="{8A30F813-4C41-4E79-B3F6-3E65FB16A075}"/>
    <hyperlink ref="A19" r:id="rId16" display="https://www.amazon.es/dp/B08DNS3BMJ" xr:uid="{CAD03283-3A0C-43BC-ACB0-C5B22838C48E}"/>
    <hyperlink ref="A15" r:id="rId17" display="https://www.amazon.es/dp/B0792JTC66" xr:uid="{9058E4F2-CB96-4084-8428-CEACA8627FBB}"/>
    <hyperlink ref="A21" r:id="rId18" display="https://www.amazon.es/dp/B0B9GWJC9B" xr:uid="{04CF3209-7208-4F3C-B65A-2732D38F1F7D}"/>
    <hyperlink ref="A24" r:id="rId19" display="https://www.amazon.es/dp/B07W6ZKFH4" xr:uid="{669C64E0-652C-44E9-8B4D-8C63766315B0}"/>
    <hyperlink ref="A25" r:id="rId20" display="https://www.amazon.es/dp/B0152WXDDQ" xr:uid="{7D243B32-197E-4B03-8090-22B44D0402C1}"/>
    <hyperlink ref="A23" r:id="rId21" display="https://www.amazon.es/dp/B07DNBX1C4" xr:uid="{FB49B6CF-3FF2-42FA-A0F7-2572DE886E42}"/>
    <hyperlink ref="A22" r:id="rId22" display="https://www.amazon.es/dp/B07HDFK599" xr:uid="{EEB94D70-79F9-4CD9-88F8-71F4378CD111}"/>
    <hyperlink ref="A16" r:id="rId23" display="https://www.amazon.es/dp/B07RWHTHJH" xr:uid="{A8A3642E-DDFC-40F9-BC03-F806C70BB583}"/>
    <hyperlink ref="A20" r:id="rId24" display="https://www.amazon.es/dp/B00H8LBWRO" xr:uid="{81763C23-DFD3-4DD7-9B2B-A6AA735E0A5E}"/>
    <hyperlink ref="A26" r:id="rId25" display="https://www.amazon.es/dp/B002W95FXO" xr:uid="{838ACD5C-CADE-4D51-A308-B8A94B2230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2023-11-17T15:02:45Z</dcterms:modified>
</cp:coreProperties>
</file>