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spacios\Downloads\"/>
    </mc:Choice>
  </mc:AlternateContent>
  <xr:revisionPtr revIDLastSave="0" documentId="13_ncr:1_{EF5DB194-498C-4985-A0BE-B52284285A19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3" l="1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" i="3"/>
</calcChain>
</file>

<file path=xl/sharedStrings.xml><?xml version="1.0" encoding="utf-8"?>
<sst xmlns="http://schemas.openxmlformats.org/spreadsheetml/2006/main" count="29" uniqueCount="29">
  <si>
    <t>Descripción del artículo y enlace a Amazon</t>
  </si>
  <si>
    <t>PVP Amazon</t>
  </si>
  <si>
    <t>Lotes en Stock</t>
  </si>
  <si>
    <t>RENPHO Masajeador de Piernas y Pies, Compresión de Aire para Masaje y Relajación, Máquina Masajeadora de Piernas con 6 Modos y 4 Intensidades, Adecuada para Pies de Muslo de Pantorrilla para Papá Mamá</t>
  </si>
  <si>
    <t>Dreame Hair Gleam Sèche-Cheveux, Rapide 110 000 t/m Moteur Haute Vitesse, Flux 65 m/s, lÃ©ger 330gr, 2 Million d'ions nÃ©gatifs, ContrÃ´le la TempÃ©rature et la Vitesse du Flujo, Gris</t>
  </si>
  <si>
    <t>Hot Tools PRO SIGNATURE 25 MM DIGITALE SALON STIJLTANG* (Titanio dorado, 14 pruebas de pasta caliente, pantalla de temperatura LCD digital, prueba de calentamiento alta hasta 230 °C, tecnología Pulse) HTST2578UKE, Negro</t>
  </si>
  <si>
    <t>Philips Serie X3000 Afeitadora Eléctrica Hombre, Máquina de Afeitar Barba con Cortapatillas, 27 cuchillas, Cuida la piel, 45min de uso, En Seco y Húmedo, Recargable, X3053/00, Azul</t>
  </si>
  <si>
    <t>Philips OneBlade 360 ​​- Maquinilla de Afeitar Híbrida, Barbero Eléctrico y Afeitadora, 2 Cuchillas 360, Peine-Guía Ajustable 5 en 1 (modelo QP2734/30)</t>
  </si>
  <si>
    <t>Philips BG3027/03 Afeitadora Corporal Masculina, Bodygroom Serie 3000, Impermeable, con 3 Peines-guía, 60 min de Autonomía, Azul/Negro</t>
  </si>
  <si>
    <t>Oral-B Pro CrossAction Recambios para Cepillo de Dientes Eléctrico, Pack de 10 Cabezales, Negro - Originales (Tamaño Buzón)</t>
  </si>
  <si>
    <t>Oral-B Pro Sensitive Clean Recambios para Cepillo de Dientes Eléctrico, Pack de 12 Cabezales, Blanco - Originales (Tamaño Buzón)</t>
  </si>
  <si>
    <t>Beurer EM 49 TENS/EMS digital, dispositivo de corriente de estimulación 3 en 1 para el alivio del dolor y entrenamiento, función de masaje, incluye 4 electrodos, Color Blanco</t>
  </si>
  <si>
    <t>Braun Serie 5 Maquina Cortar Pelo, Máquina de afeitar, Cortadora de Pelo, Cortapelos Para Hombres Con 9 Ajustes De Longitud, HC5310</t>
  </si>
  <si>
    <t>OMRON RS1 Monitor automático de presión arterial de muñeca para uso doméstico o en movimiento: máquina de presión arterial clínicamente validada con manguito preformado de 13,5 a 21,5 cm</t>
  </si>
  <si>
    <t>Philips Sonicare Original W2 Optimal White Standard Schallzahnbürstenköpfe - Paquete de 6 en Negro (Modelo HX6066/10)</t>
  </si>
  <si>
    <t>Beurer BR 90 Insektenstichheiler, zur Behandlung von Insektenstichen und -bissen, lindert Juckreiz und Schwellungen, ohne chemische Stoffe, zuschaltbares Licht zur Anwendung im Dunkeln,1 Stück</t>
  </si>
  <si>
    <t>Oral-B Pro Series 1 Cepillo de Dientes Eléctrico con Mango Recargable y Cabezal, Diseñado por Braun - Negro</t>
  </si>
  <si>
    <t>Braun EasyClick Accesorio De Depiladora Corporal Para Afeitadora Eléctrica Hombre Series 5, 6 Y 7 (Nueva Generación)</t>
  </si>
  <si>
    <t>BaByliss ST089E Placa alisadora con revestimiento cerámico, multivoltaje, tapete termorresistente, 2 temperaturas, negro</t>
  </si>
  <si>
    <t>Braun Mini Depiladora Facial FS1000 para Mujer, con Luz Smartlight Incorporada, Depiladora Facial con Precisión, Labio Superior, Barbilla y Mejillas, Blanco</t>
  </si>
  <si>
    <t>Beurer PO 30 Pulsoxímetro, Messung von SauerstoffsÃ¤ttigung (SpOâ‚‚) und Herzfrequenz (Puls), Fingeroxímetro mit Farbdisplay, schmerzfreie Anwendung am Finger, 6,1 x 3,6 x 3,2 cm, weiÃŸ</t>
  </si>
  <si>
    <t>REMEDY Pack 5 Bolsas de Gel para Frío y Calor, 29x12cm. Incluye 1 Funda de Tela con Banda de Compresión. Ideal para Tratamiento de Dolores y Lesiones. Reutilizables para Nevera y Microondas....</t>
  </si>
  <si>
    <t>Beurer BM 27 Tensiómetro de brazo digital con control de ajuste del manguito, brazalete de 22-42 cm, indicador de riesgo, detección de arritmias, mensaje en caso de errores de aplicación</t>
  </si>
  <si>
    <t>Rowenta Nomad - Cortapelos con y sin cable, para hombre, con cuchillas de acero inoxidable y 19 longitudes de corte con autonomía de 40 minutos, incluye cepillo y aceite, rojo + recargable, negro</t>
  </si>
  <si>
    <t>Philips Recortador de nariz Series 3000 Nasenhaar-, Ohrenhaar- und Augenbrauentrimmer mit PrecisionTrim-Technologie (Modelo NT3650/16)</t>
  </si>
  <si>
    <t>Remington Secador de Pelo Pequeño Compacto, Secador de Viaje, Plegable, Óptimo Gimnasio, Concentrador, Difusor Compacto, Caudal 60km/h, 3 Temperaturas, 2 Velocidades, Gancho Para Colgar - D1500</t>
  </si>
  <si>
    <t>Philips TT2000/43, Depilación masculina, Cabezal de Recambio, compatible con las Afeitadoras Corporales Philips Serie 7000, 5000 y 3000</t>
  </si>
  <si>
    <t>ACWOO Migraña Gorro de Gel, 180° Gorro Migraña Frio Reutilizable de Compresas Frias y Calientes, Migraña Alivio Gorro, Gorro de Gel para Migrañas Alivio, Aliviar la Tensión y Dolore de Cabeza, Rosa</t>
  </si>
  <si>
    <t>JOCCA - Corrector postural espalda Hombre y Mujer | Tiras Ajustables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</si>
</sst>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WNV5VT2" TargetMode="External"/><Relationship Id="rId13" Type="http://schemas.openxmlformats.org/officeDocument/2006/relationships/hyperlink" Target="https://www.amazon.es/dp/B0B4HXDZWZ" TargetMode="External"/><Relationship Id="rId18" Type="http://schemas.openxmlformats.org/officeDocument/2006/relationships/hyperlink" Target="https://www.amazon.es/dp/B00B80JEGC" TargetMode="External"/><Relationship Id="rId26" Type="http://schemas.openxmlformats.org/officeDocument/2006/relationships/hyperlink" Target="https://www.amazon.es/dp/B0735387JZ" TargetMode="External"/><Relationship Id="rId3" Type="http://schemas.openxmlformats.org/officeDocument/2006/relationships/hyperlink" Target="https://www.amazon.es/dp/B09BB8D5M7" TargetMode="External"/><Relationship Id="rId21" Type="http://schemas.openxmlformats.org/officeDocument/2006/relationships/hyperlink" Target="https://www.amazon.es/dp/B00U3O61Q0" TargetMode="External"/><Relationship Id="rId7" Type="http://schemas.openxmlformats.org/officeDocument/2006/relationships/hyperlink" Target="https://www.amazon.es/dp/B0BWNT8WG5" TargetMode="External"/><Relationship Id="rId12" Type="http://schemas.openxmlformats.org/officeDocument/2006/relationships/hyperlink" Target="https://www.amazon.es/dp/B07BJT4MQR" TargetMode="External"/><Relationship Id="rId17" Type="http://schemas.openxmlformats.org/officeDocument/2006/relationships/hyperlink" Target="https://www.amazon.es/dp/B08J4NMBL2" TargetMode="External"/><Relationship Id="rId25" Type="http://schemas.openxmlformats.org/officeDocument/2006/relationships/hyperlink" Target="https://www.amazon.es/dp/B0C13V1JT5" TargetMode="External"/><Relationship Id="rId2" Type="http://schemas.openxmlformats.org/officeDocument/2006/relationships/hyperlink" Target="https://www.amazon.es/dp/B0CJ2YNVXX" TargetMode="External"/><Relationship Id="rId16" Type="http://schemas.openxmlformats.org/officeDocument/2006/relationships/hyperlink" Target="https://www.amazon.es/dp/B07YWMFMYQ" TargetMode="External"/><Relationship Id="rId20" Type="http://schemas.openxmlformats.org/officeDocument/2006/relationships/hyperlink" Target="https://www.amazon.es/dp/B01B4PKQL2" TargetMode="External"/><Relationship Id="rId1" Type="http://schemas.openxmlformats.org/officeDocument/2006/relationships/hyperlink" Target="https://www.amazon.es/dp/B09GFFJMWW" TargetMode="External"/><Relationship Id="rId6" Type="http://schemas.openxmlformats.org/officeDocument/2006/relationships/hyperlink" Target="https://www.amazon.es/dp/B0CVXTVV4S" TargetMode="External"/><Relationship Id="rId11" Type="http://schemas.openxmlformats.org/officeDocument/2006/relationships/hyperlink" Target="https://www.amazon.es/dp/B07LGVPVPJ" TargetMode="External"/><Relationship Id="rId24" Type="http://schemas.openxmlformats.org/officeDocument/2006/relationships/hyperlink" Target="https://www.amazon.es/dp/B004QO97PA" TargetMode="External"/><Relationship Id="rId5" Type="http://schemas.openxmlformats.org/officeDocument/2006/relationships/hyperlink" Target="https://www.amazon.es/dp/B0C815WY3Z" TargetMode="External"/><Relationship Id="rId15" Type="http://schemas.openxmlformats.org/officeDocument/2006/relationships/hyperlink" Target="https://www.amazon.es/dp/B0872FDH5F" TargetMode="External"/><Relationship Id="rId23" Type="http://schemas.openxmlformats.org/officeDocument/2006/relationships/hyperlink" Target="https://www.amazon.es/dp/B01N39SZ87" TargetMode="External"/><Relationship Id="rId10" Type="http://schemas.openxmlformats.org/officeDocument/2006/relationships/hyperlink" Target="https://www.amazon.es/dp/B0BT56CP5G" TargetMode="External"/><Relationship Id="rId19" Type="http://schemas.openxmlformats.org/officeDocument/2006/relationships/hyperlink" Target="https://www.amazon.es/dp/B078Y8R8NZ" TargetMode="External"/><Relationship Id="rId4" Type="http://schemas.openxmlformats.org/officeDocument/2006/relationships/hyperlink" Target="https://www.amazon.es/dp/B0CHMN6377" TargetMode="External"/><Relationship Id="rId9" Type="http://schemas.openxmlformats.org/officeDocument/2006/relationships/hyperlink" Target="https://www.amazon.es/dp/B01KUJ1VMG" TargetMode="External"/><Relationship Id="rId14" Type="http://schemas.openxmlformats.org/officeDocument/2006/relationships/hyperlink" Target="https://www.amazon.es/dp/B0C6M9XL5D" TargetMode="External"/><Relationship Id="rId22" Type="http://schemas.openxmlformats.org/officeDocument/2006/relationships/hyperlink" Target="https://www.amazon.es/dp/B087VM4TW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topLeftCell="A14" zoomScale="90" zoomScaleNormal="90" workbookViewId="0">
      <selection activeCell="D20" sqref="D20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3</v>
      </c>
      <c r="B2" s="7">
        <v>99</v>
      </c>
      <c r="C2" s="7">
        <f>B2/100*23</f>
        <v>22.77</v>
      </c>
    </row>
    <row r="3" spans="1:3" ht="30" customHeight="1" x14ac:dyDescent="0.25">
      <c r="A3" s="6" t="s">
        <v>4</v>
      </c>
      <c r="B3" s="7">
        <v>59</v>
      </c>
      <c r="C3" s="7">
        <f t="shared" ref="C3:C27" si="0">B3/100*23</f>
        <v>13.569999999999999</v>
      </c>
    </row>
    <row r="4" spans="1:3" ht="30" customHeight="1" x14ac:dyDescent="0.25">
      <c r="A4" s="6" t="s">
        <v>11</v>
      </c>
      <c r="B4" s="7">
        <v>51</v>
      </c>
      <c r="C4" s="7">
        <f t="shared" si="0"/>
        <v>11.73</v>
      </c>
    </row>
    <row r="5" spans="1:3" ht="30" customHeight="1" x14ac:dyDescent="0.25">
      <c r="A5" s="6" t="s">
        <v>8</v>
      </c>
      <c r="B5" s="7">
        <v>49.99</v>
      </c>
      <c r="C5" s="7">
        <f t="shared" si="0"/>
        <v>11.4977</v>
      </c>
    </row>
    <row r="6" spans="1:3" ht="30" customHeight="1" x14ac:dyDescent="0.25">
      <c r="A6" s="6" t="s">
        <v>7</v>
      </c>
      <c r="B6" s="7">
        <v>49</v>
      </c>
      <c r="C6" s="7">
        <f t="shared" si="0"/>
        <v>11.27</v>
      </c>
    </row>
    <row r="7" spans="1:3" ht="30" customHeight="1" x14ac:dyDescent="0.25">
      <c r="A7" s="6" t="s">
        <v>12</v>
      </c>
      <c r="B7" s="7">
        <v>44</v>
      </c>
      <c r="C7" s="7">
        <f t="shared" si="0"/>
        <v>10.119999999999999</v>
      </c>
    </row>
    <row r="8" spans="1:3" ht="30" customHeight="1" x14ac:dyDescent="0.25">
      <c r="A8" s="6" t="s">
        <v>16</v>
      </c>
      <c r="B8" s="7">
        <v>44</v>
      </c>
      <c r="C8" s="7">
        <f t="shared" si="0"/>
        <v>10.119999999999999</v>
      </c>
    </row>
    <row r="9" spans="1:3" ht="30" customHeight="1" x14ac:dyDescent="0.25">
      <c r="A9" s="6" t="s">
        <v>9</v>
      </c>
      <c r="B9" s="7">
        <v>43.99</v>
      </c>
      <c r="C9" s="7">
        <f t="shared" si="0"/>
        <v>10.117700000000001</v>
      </c>
    </row>
    <row r="10" spans="1:3" ht="30" customHeight="1" x14ac:dyDescent="0.25">
      <c r="A10" s="6" t="s">
        <v>6</v>
      </c>
      <c r="B10" s="7">
        <v>39</v>
      </c>
      <c r="C10" s="7">
        <f t="shared" si="0"/>
        <v>8.9700000000000006</v>
      </c>
    </row>
    <row r="11" spans="1:3" ht="30" customHeight="1" x14ac:dyDescent="0.25">
      <c r="A11" s="6" t="s">
        <v>10</v>
      </c>
      <c r="B11" s="7">
        <v>37</v>
      </c>
      <c r="C11" s="7">
        <f t="shared" si="0"/>
        <v>8.51</v>
      </c>
    </row>
    <row r="12" spans="1:3" ht="30" customHeight="1" x14ac:dyDescent="0.25">
      <c r="A12" s="6" t="s">
        <v>5</v>
      </c>
      <c r="B12" s="7">
        <v>36</v>
      </c>
      <c r="C12" s="7">
        <f t="shared" si="0"/>
        <v>8.2799999999999994</v>
      </c>
    </row>
    <row r="13" spans="1:3" ht="30" customHeight="1" x14ac:dyDescent="0.25">
      <c r="A13" s="6" t="s">
        <v>14</v>
      </c>
      <c r="B13" s="7">
        <v>35</v>
      </c>
      <c r="C13" s="7">
        <f t="shared" si="0"/>
        <v>8.0499999999999989</v>
      </c>
    </row>
    <row r="14" spans="1:3" ht="30" customHeight="1" x14ac:dyDescent="0.25">
      <c r="A14" s="6" t="s">
        <v>13</v>
      </c>
      <c r="B14" s="7">
        <v>32.5</v>
      </c>
      <c r="C14" s="7">
        <f t="shared" si="0"/>
        <v>7.4750000000000005</v>
      </c>
    </row>
    <row r="15" spans="1:3" ht="30" customHeight="1" x14ac:dyDescent="0.25">
      <c r="A15" s="6" t="s">
        <v>15</v>
      </c>
      <c r="B15" s="7">
        <v>29.99</v>
      </c>
      <c r="C15" s="7">
        <f t="shared" si="0"/>
        <v>6.8977000000000004</v>
      </c>
    </row>
    <row r="16" spans="1:3" ht="30" customHeight="1" x14ac:dyDescent="0.25">
      <c r="A16" s="6" t="s">
        <v>22</v>
      </c>
      <c r="B16" s="7">
        <v>29</v>
      </c>
      <c r="C16" s="7">
        <f t="shared" si="0"/>
        <v>6.67</v>
      </c>
    </row>
    <row r="17" spans="1:3" ht="30" customHeight="1" x14ac:dyDescent="0.25">
      <c r="A17" s="6" t="s">
        <v>17</v>
      </c>
      <c r="B17" s="7">
        <v>27.9</v>
      </c>
      <c r="C17" s="7">
        <f t="shared" si="0"/>
        <v>6.4169999999999989</v>
      </c>
    </row>
    <row r="18" spans="1:3" ht="30" customHeight="1" x14ac:dyDescent="0.25">
      <c r="A18" s="6" t="s">
        <v>18</v>
      </c>
      <c r="B18" s="7">
        <v>27.45</v>
      </c>
      <c r="C18" s="7">
        <f t="shared" si="0"/>
        <v>6.3134999999999994</v>
      </c>
    </row>
    <row r="19" spans="1:3" ht="30" customHeight="1" x14ac:dyDescent="0.25">
      <c r="A19" s="6" t="s">
        <v>20</v>
      </c>
      <c r="B19" s="7">
        <v>26</v>
      </c>
      <c r="C19" s="7">
        <f t="shared" si="0"/>
        <v>5.98</v>
      </c>
    </row>
    <row r="20" spans="1:3" ht="30" customHeight="1" x14ac:dyDescent="0.25">
      <c r="A20" s="6" t="s">
        <v>21</v>
      </c>
      <c r="B20" s="7">
        <v>23</v>
      </c>
      <c r="C20" s="7">
        <f t="shared" si="0"/>
        <v>5.29</v>
      </c>
    </row>
    <row r="21" spans="1:3" ht="30" customHeight="1" x14ac:dyDescent="0.25">
      <c r="A21" s="6" t="s">
        <v>19</v>
      </c>
      <c r="B21" s="7">
        <v>21.9</v>
      </c>
      <c r="C21" s="7">
        <f t="shared" si="0"/>
        <v>5.036999999999999</v>
      </c>
    </row>
    <row r="22" spans="1:3" ht="30" customHeight="1" x14ac:dyDescent="0.25">
      <c r="A22" s="6" t="s">
        <v>23</v>
      </c>
      <c r="B22" s="7">
        <v>18</v>
      </c>
      <c r="C22" s="7">
        <f t="shared" si="0"/>
        <v>4.1399999999999997</v>
      </c>
    </row>
    <row r="23" spans="1:3" ht="30" customHeight="1" x14ac:dyDescent="0.25">
      <c r="A23" s="6" t="s">
        <v>28</v>
      </c>
      <c r="B23" s="7">
        <v>17</v>
      </c>
      <c r="C23" s="7">
        <f t="shared" si="0"/>
        <v>3.91</v>
      </c>
    </row>
    <row r="24" spans="1:3" ht="30" customHeight="1" x14ac:dyDescent="0.25">
      <c r="A24" s="6" t="s">
        <v>24</v>
      </c>
      <c r="B24" s="7">
        <v>16.989999999999998</v>
      </c>
      <c r="C24" s="7">
        <f t="shared" si="0"/>
        <v>3.9076999999999997</v>
      </c>
    </row>
    <row r="25" spans="1:3" ht="30" customHeight="1" x14ac:dyDescent="0.25">
      <c r="A25" s="6" t="s">
        <v>25</v>
      </c>
      <c r="B25" s="7">
        <v>14.9</v>
      </c>
      <c r="C25" s="7">
        <f t="shared" si="0"/>
        <v>3.427</v>
      </c>
    </row>
    <row r="26" spans="1:3" ht="30" customHeight="1" x14ac:dyDescent="0.25">
      <c r="A26" s="6" t="s">
        <v>26</v>
      </c>
      <c r="B26" s="7">
        <v>8</v>
      </c>
      <c r="C26" s="7">
        <f t="shared" si="0"/>
        <v>1.84</v>
      </c>
    </row>
    <row r="27" spans="1:3" ht="30" customHeight="1" x14ac:dyDescent="0.25">
      <c r="A27" s="6" t="s">
        <v>27</v>
      </c>
      <c r="B27" s="7">
        <v>7.43</v>
      </c>
      <c r="C27" s="7">
        <f t="shared" si="0"/>
        <v>1.7088999999999999</v>
      </c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sortState xmlns:xlrd2="http://schemas.microsoft.com/office/spreadsheetml/2017/richdata2" ref="A2:C212">
    <sortCondition descending="1" ref="B1:B212"/>
  </sortState>
  <hyperlinks>
    <hyperlink ref="A2" r:id="rId1" display="https://www.amazon.es/dp/B09GFFJMWW" xr:uid="{505F8CA8-3D59-497E-9EF6-F1742EC336A2}"/>
    <hyperlink ref="A3" r:id="rId2" display="https://www.amazon.es/dp/B0CJ2YNVXX" xr:uid="{C79F2171-D6FC-4CD9-9BC7-63C784950DC0}"/>
    <hyperlink ref="A12" r:id="rId3" display="https://www.amazon.es/dp/B09BB8D5M7" xr:uid="{562F7F6D-DFE1-43DA-815B-50EFBA036409}"/>
    <hyperlink ref="A10" r:id="rId4" display="https://www.amazon.es/dp/B0CHMN6377" xr:uid="{F64E0874-CD39-4D23-A310-6889929FAFC2}"/>
    <hyperlink ref="A6" r:id="rId5" display="https://www.amazon.es/dp/B0C815WY3Z" xr:uid="{173485FC-6EEE-48EB-B870-382EF42A40C1}"/>
    <hyperlink ref="A5" r:id="rId6" display="https://www.amazon.es/dp/B0CVXTVV4S" xr:uid="{39D771A2-8DAB-4F9E-8CA9-D46D4CFA9548}"/>
    <hyperlink ref="A9" r:id="rId7" display="https://www.amazon.es/dp/B0BWNT8WG5" xr:uid="{5B40A1DA-217A-46FA-9E73-6CC67638F853}"/>
    <hyperlink ref="A11" r:id="rId8" display="https://www.amazon.es/dp/B0BWNV5VT2" xr:uid="{6C9C8E51-2BFD-493C-96F0-BC34FD17E380}"/>
    <hyperlink ref="A4" r:id="rId9" display="https://www.amazon.es/dp/B01KUJ1VMG" xr:uid="{3AEC6702-F686-4291-B86E-D24AF52908E7}"/>
    <hyperlink ref="A7" r:id="rId10" display="https://www.amazon.es/dp/B0BT56CP5G" xr:uid="{B38DCFCE-A725-4D2F-99A1-5D435C7E4F25}"/>
    <hyperlink ref="A14" r:id="rId11" display="https://www.amazon.es/dp/B07LGVPVPJ" xr:uid="{07B7911C-20D7-47F3-9BA8-8812F20DA83E}"/>
    <hyperlink ref="A13" r:id="rId12" display="https://www.amazon.es/dp/B07BJT4MQR" xr:uid="{E9B9FF61-8A56-426E-99A8-911B0EF2A1CD}"/>
    <hyperlink ref="A15" r:id="rId13" display="https://www.amazon.es/dp/B0B4HXDZWZ" xr:uid="{44FC9C4D-6A5E-49BD-8AA0-880293B38C6F}"/>
    <hyperlink ref="A8" r:id="rId14" display="https://www.amazon.es/dp/B0C6M9XL5D" xr:uid="{9DEC8AF8-B0BE-42C6-B340-682A502028A5}"/>
    <hyperlink ref="A17" r:id="rId15" display="https://www.amazon.es/dp/B0872FDH5F" xr:uid="{1130D918-200B-4A5F-8B27-A6A69193BC2B}"/>
    <hyperlink ref="A18" r:id="rId16" display="https://www.amazon.es/dp/B07YWMFMYQ" xr:uid="{CBAD224B-6575-4352-B6F8-D9328C97C43C}"/>
    <hyperlink ref="A21" r:id="rId17" display="https://www.amazon.es/dp/B08J4NMBL2" xr:uid="{63229900-1CB5-42E8-B806-B46B392A06CB}"/>
    <hyperlink ref="A19" r:id="rId18" display="https://www.amazon.es/dp/B00B80JEGC" xr:uid="{B0953D84-FF3A-46FD-8943-7670ECC09C71}"/>
    <hyperlink ref="A20" r:id="rId19" display="https://www.amazon.es/dp/B078Y8R8NZ" xr:uid="{BE08800D-B4A7-4682-8446-51DA63AC2143}"/>
    <hyperlink ref="A16" r:id="rId20" display="https://www.amazon.es/dp/B01B4PKQL2" xr:uid="{08506965-7EF6-4E3C-B334-CA046F2BC9C0}"/>
    <hyperlink ref="A22" r:id="rId21" display="https://www.amazon.es/dp/B00U3O61Q0" xr:uid="{59C953EB-9D80-49CA-A031-563A21C7FEE1}"/>
    <hyperlink ref="A24" r:id="rId22" display="https://www.amazon.es/dp/B087VM4TW9" xr:uid="{635F06BA-E6EF-4CAB-9D16-8CE2B87C1D4F}"/>
    <hyperlink ref="A25" r:id="rId23" display="https://www.amazon.es/dp/B01N39SZ87" xr:uid="{F39FB986-1E4D-4F56-9721-1D862CC883C5}"/>
    <hyperlink ref="A26" r:id="rId24" display="https://www.amazon.es/dp/B004QO97PA" xr:uid="{281A5396-8B0E-4E0C-98F5-E0DF70A47F14}"/>
    <hyperlink ref="A27" r:id="rId25" display="https://www.amazon.es/dp/B0C13V1JT5" xr:uid="{3CEACB75-862A-4952-897B-F82BF28BF898}"/>
    <hyperlink ref="A23" r:id="rId26" display="https://www.amazon.es/dp/B0735387JZ" xr:uid="{A0BBF045-A8DD-48FF-B8D1-970A1F0521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2025-08-05T08:50:10Z</dcterms:modified>
</cp:coreProperties>
</file>