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31F51341-301F-4528-B829-2533851AEE58}" xr6:coauthVersionLast="47" xr6:coauthVersionMax="47" xr10:uidLastSave="{00000000-0000-0000-0000-000000000000}"/>
  <bookViews>
    <workbookView xWindow="1905" yWindow="1905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<sst xmlns="http://schemas.openxmlformats.org/spreadsheetml/2006/main" count="10" uniqueCount="10">
  <si>
    <t>Descripción del artículo y enlace a Amazon</t>
  </si>
  <si>
    <t>PVP Amazon</t>
  </si>
  <si>
    <t>Lotes en Stock</t>
  </si>
  <si>
    <t>SUNTEC Máquina de palomitas de maíz con aire caliente POP-8618 sin grasa [Du délicieux popcorn sans ajout de matière grasse, fonctionnement à l'air chaud rotatif sans brÃ»ler, max. 60 g de maíz, máx. 1100W]</t>
  </si>
  <si>
    <t>Raclette Tristar RA-2745 - Hotel gourmet para 4 personas - Steengrill</t>
  </si>
  <si>
    <t>Yisituo Vasos de plástico reutilizables de 710 ml, paquete de 10 vasos fríos con tapa y popote, vasos de viaje para adultos y niños, fiestas y playa, reuniones en la piscina (10, verde oscuro con</t>
  </si>
  <si>
    <t>Wessper Cartucho de Filtro de Agua, Filtro Carbon Activo y Resina de Intercambio Iónico, Compatible con la Jarra Brita Maxtra Cartuchos de Filtro de Agua, 6 Piezas</t>
  </si>
  <si>
    <t>Westmark Set de café, 3 unidades, Filtro permanente, Filtro de café tamaño 4 + cuchara dosificadora, Acero inoxidable/Plástico, Kaffee, Transparente/Blanco/Plateado/Negro, 244322E8</t>
  </si>
  <si>
    <t>Krups 5 tubos de servicio para tiradoras de cerveza Beertender, máquinas de cerveza, Futs Heineken, Pelforth, Affligen, Desperados, Edelweiss XI20000</t>
  </si>
  <si>
    <t>GLENCAIRN - Vaso de whisky pequeño en caja de regalo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</si>
</sst>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mazon.es/dp/B0DYDSZBWJ" TargetMode="External"/><Relationship Id="rId7" Type="http://schemas.openxmlformats.org/officeDocument/2006/relationships/hyperlink" Target="https://www.amazon.es/dp/B091NWHBYG" TargetMode="External"/><Relationship Id="rId2" Type="http://schemas.openxmlformats.org/officeDocument/2006/relationships/hyperlink" Target="https://www.amazon.es/dp/B09MWCPFBM" TargetMode="External"/><Relationship Id="rId1" Type="http://schemas.openxmlformats.org/officeDocument/2006/relationships/hyperlink" Target="https://www.amazon.es/dp/B07GVZXQQH" TargetMode="External"/><Relationship Id="rId6" Type="http://schemas.openxmlformats.org/officeDocument/2006/relationships/hyperlink" Target="https://www.amazon.es/dp/B087K837H2" TargetMode="External"/><Relationship Id="rId5" Type="http://schemas.openxmlformats.org/officeDocument/2006/relationships/hyperlink" Target="https://www.amazon.es/dp/B08WXDC2KR" TargetMode="External"/><Relationship Id="rId4" Type="http://schemas.openxmlformats.org/officeDocument/2006/relationships/hyperlink" Target="https://www.amazon.es/dp/B0D3FB8XW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8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40.47</v>
      </c>
      <c r="C2" s="7">
        <f>B2/100*23</f>
        <v>9.3080999999999996</v>
      </c>
    </row>
    <row r="3" spans="1:3" ht="30" customHeight="1" x14ac:dyDescent="0.25">
      <c r="A3" s="2" t="s">
        <v>4</v>
      </c>
      <c r="B3" s="7">
        <v>27.95</v>
      </c>
      <c r="C3" s="7">
        <f>B3/100*23</f>
        <v>6.4284999999999997</v>
      </c>
    </row>
    <row r="4" spans="1:3" ht="30" customHeight="1" x14ac:dyDescent="0.25">
      <c r="A4" s="2" t="s">
        <v>5</v>
      </c>
      <c r="B4" s="7">
        <v>23.76</v>
      </c>
      <c r="C4" s="7">
        <f>B4/100*23</f>
        <v>5.4648000000000003</v>
      </c>
    </row>
    <row r="5" spans="1:3" ht="30" customHeight="1" x14ac:dyDescent="0.25">
      <c r="A5" s="2" t="s">
        <v>6</v>
      </c>
      <c r="B5" s="7">
        <v>17.989999999999998</v>
      </c>
      <c r="C5" s="7">
        <f>B5/100*23</f>
        <v>4.1376999999999997</v>
      </c>
    </row>
    <row r="6" spans="1:3" ht="30" customHeight="1" x14ac:dyDescent="0.25">
      <c r="A6" s="2" t="s">
        <v>7</v>
      </c>
      <c r="B6" s="7">
        <v>14.17</v>
      </c>
      <c r="C6" s="7">
        <f>B6/100*23</f>
        <v>3.2590999999999997</v>
      </c>
    </row>
    <row r="7" spans="1:3" ht="30" customHeight="1" x14ac:dyDescent="0.25">
      <c r="A7" s="2" t="s">
        <v>8</v>
      </c>
      <c r="B7" s="7">
        <v>12.49</v>
      </c>
      <c r="C7" s="7">
        <f>B7/100*23</f>
        <v>2.8727</v>
      </c>
    </row>
    <row r="8" spans="1:3" ht="30" customHeight="1" x14ac:dyDescent="0.25">
      <c r="A8" s="2" t="s">
        <v>9</v>
      </c>
      <c r="B8" s="7">
        <v>11.14</v>
      </c>
      <c r="C8" s="7">
        <f>B8/100*23</f>
        <v>2.5621999999999998</v>
      </c>
    </row>
    <row r="9" spans="1:3" ht="30" customHeight="1" x14ac:dyDescent="0.25">
      <c r="A9" s="2"/>
      <c r="B9" s="7"/>
      <c r="C9" s="7"/>
    </row>
    <row r="10" spans="1:3" ht="30" customHeight="1" x14ac:dyDescent="0.25">
      <c r="A10" s="2"/>
      <c r="B10" s="7"/>
      <c r="C10" s="7"/>
    </row>
    <row r="11" spans="1:3" ht="30" customHeight="1" x14ac:dyDescent="0.25">
      <c r="A11" s="2"/>
      <c r="B11" s="7"/>
      <c r="C11" s="7"/>
    </row>
    <row r="12" spans="1:3" ht="30" customHeight="1" x14ac:dyDescent="0.25">
      <c r="A12" s="2"/>
      <c r="B12" s="7"/>
      <c r="C12" s="7"/>
    </row>
    <row r="13" spans="1:3" ht="30" customHeight="1" x14ac:dyDescent="0.25">
      <c r="A13" s="2"/>
      <c r="B13" s="7"/>
      <c r="C13" s="7"/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hyperlinks>
    <hyperlink ref="A2" r:id="rId1" display="https://www.amazon.es/dp/B07GVZXQQH" xr:uid="{6AB06DFD-EAC8-48CC-A285-64EE58AA77FB}"/>
    <hyperlink ref="A3" r:id="rId2" display="https://www.amazon.es/dp/B09MWCPFBM" xr:uid="{F9ECF9BC-58A0-499F-BA9C-189BEBB2B94E}"/>
    <hyperlink ref="A4" r:id="rId3" display="https://www.amazon.es/dp/B0DYDSZBWJ" xr:uid="{E3752EEF-E5A0-40E4-964B-1FCBCED16343}"/>
    <hyperlink ref="A5" r:id="rId4" display="https://www.amazon.es/dp/B0D3FB8XW3" xr:uid="{B47D0B0C-65F3-45C4-A7EF-C435A019F9E4}"/>
    <hyperlink ref="A6" r:id="rId5" display="https://www.amazon.es/dp/B08WXDC2KR" xr:uid="{33A5DD67-CBA8-448C-BC4F-1FABF5A3D2F3}"/>
    <hyperlink ref="A7" r:id="rId6" display="https://www.amazon.es/dp/B087K837H2" xr:uid="{996FDD10-5B1E-496F-9854-A72567BFA346}"/>
    <hyperlink ref="A8" r:id="rId7" display="https://www.amazon.es/dp/B091NWHBYG" xr:uid="{826B107F-83D4-4B95-9179-43BF7242EF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2025-07-01T11:43:39Z</dcterms:modified>
</cp:coreProperties>
</file>