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osra.lakchouchben\Desktop\TRABAJO\lotes\Listado 45\Parte 3\EXCEL\"/>
    </mc:Choice>
  </mc:AlternateContent>
  <xr:revisionPtr revIDLastSave="0" documentId="13_ncr:1_{EFD8F2EA-8AE7-4FC1-B81D-B501E56273B1}" xr6:coauthVersionLast="47" xr6:coauthVersionMax="47" xr10:uidLastSave="{00000000-0000-0000-0000-000000000000}"/>
  <bookViews>
    <workbookView xWindow="-28920" yWindow="-4650" windowWidth="29040" windowHeight="158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3" l="1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<sst xmlns="http://schemas.openxmlformats.org/spreadsheetml/2006/main" count="22" uniqueCount="22">
  <si>
    <t>Descripción del artículo y enlace a Amazon</t>
  </si>
  <si>
    <t>PVP Amazon</t>
  </si>
  <si>
    <t>Lotes en Stock</t>
  </si>
  <si>
    <t>Pulidora Coche, Pulidora a bateria, MÃ¡quina Pulidora, 20V 125mm 18V Pulidora Excentrica, pulidora inalambrica coche, 2x BaterÃa Li-on 4.0Ah, 6x Esponja pulir Coche</t>
  </si>
  <si>
    <t>BREMER SITZBEZÃœGE Cortinas a Medida, protección Solar, compatibles con VW T4 Multivan Caravelle 1990-2003, en Gris, Accesorios de Camping, Accesorios para caravanas, Accesorios de Camper, Juego AMZ</t>
  </si>
  <si>
    <t>VEVOR Calentador Diésel Portátil Todo en Uno 12V 5kW Calentador de Aire Diésel 0,16-0,52 L/h 8~36Â°C Ajustable 15-20 mÂ² LCD y Mando a Distancia Depósito de 5L para Autocaravana Sin Instalación Interior</t>
  </si>
  <si>
    <t>Keter 17181110 Carro de Herramientas Vertical, 22 y 26 Pulgadas, Negro, Rojo, Talla Única</t>
  </si>
  <si>
    <t>Cecotec Hidrolimpiadora de Alta Presión HydroBoost 2000 Car&amp;Garden Pro, 2000 W, Hogar, Jardín o Coche, Caudal de 450 l/h, 150 Bares de Presión, Bomba de Aluminio, Radio de acción 14m</t>
  </si>
  <si>
    <t>VEVOR Soporte para Volante, 57 x 49 x 56-78 cm Soporte del Volante de Carreras Universal para Pedales Fanatec, Simcube, Logitech G25, G27, G29, G920, Thrustmaster T300RS, TX F458, T500RS, T3PA-PRO</t>
  </si>
  <si>
    <t>Yale 05/301000/BL - Smart Keypad - Negro - Teclado numérico digital para Yale Smart Locks</t>
  </si>
  <si>
    <t>Portwest Polar De Alta Visibilidad Con Forro De Malla, Tamaño: XXL, Color: Amarillo, F300YERXXL</t>
  </si>
  <si>
    <t>Bosch Home and Garden atornillador a batería compacta IXO set (7.ª generación</t>
  </si>
  <si>
    <t>Alfombrillas A3 8P y Sportback 8PA 2003-2012 de Terciopelo Premium Gris Oscuro/Antracita, Ribete Grip, a Medida con Botones de Anclaje</t>
  </si>
  <si>
    <t>Ariston - Tripode para Instalación Vertical de Calentador de Agua Eletrico Sobre Suelo, Soporte Termo Electrico - Accesorios Útiles para Instalar Termos y Calentadores Ã˜ 505, 530, 555, 560 mm, x1</t>
  </si>
  <si>
    <t>Pantalón Acerbis L-XL Transparente</t>
  </si>
  <si>
    <t>Alfombrillas para VW Passat B6 de 2005-2010 B7 2010-2014, Antideslizantes, Talonera de Goma Reforzada, Botones de Fijación OVALADOS</t>
  </si>
  <si>
    <t>Nivel Láser de 5 m, Nivel Láser Cruzado Kiprim LV1R Láser Vertical/Horizontal de Doble Línea, IP54 a prueba de polvo, impermeable, antigoteo de 1 m, nivelación automática de ± 4°</t>
  </si>
  <si>
    <t>Oregon 100SDEA218 Guía-ChaÃ®ne de tronçonneuse</t>
  </si>
  <si>
    <t>AHRITA Juego Ducha Higienica para WC de Mano, Grifo Bidet para Inodoro de Acero Inoxidable</t>
  </si>
  <si>
    <t>Jusnboir Plataformas de impresora 3D, 220 x 220 mm, chapa de acero PEI de doble cara (estructurada) con PEI magnético para Anet A8 Wanhao Duplicator i3 Monoprice Maker Ender-5 Ender-5S</t>
  </si>
  <si>
    <t>wolfcraft Pistola de cartuchos MG 200, 4352000, Pistola estándar con extras de comodidad</t>
  </si>
  <si>
    <t>NativoDex Tobillera para Esguince, Estabiliza el Tobillo y Previene Torceduras, para Soporte y Compresión, Recupera Lesiones como Fascitis Plantar, Deportiva con Velcro Ajustable (M, Verde)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</si>
</sst>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0TU6G1TE" TargetMode="External"/><Relationship Id="rId13" Type="http://schemas.openxmlformats.org/officeDocument/2006/relationships/hyperlink" Target="https://www.amazon.es/dp/B087YW9K1T" TargetMode="External"/><Relationship Id="rId18" Type="http://schemas.openxmlformats.org/officeDocument/2006/relationships/hyperlink" Target="https://www.amazon.es/dp/B013SW1EO2" TargetMode="External"/><Relationship Id="rId3" Type="http://schemas.openxmlformats.org/officeDocument/2006/relationships/hyperlink" Target="https://www.amazon.es/dp/B0CB3TH75N" TargetMode="External"/><Relationship Id="rId7" Type="http://schemas.openxmlformats.org/officeDocument/2006/relationships/hyperlink" Target="https://www.amazon.es/dp/B08FNDYQPK" TargetMode="External"/><Relationship Id="rId12" Type="http://schemas.openxmlformats.org/officeDocument/2006/relationships/hyperlink" Target="https://www.amazon.es/dp/B01MPVO998" TargetMode="External"/><Relationship Id="rId17" Type="http://schemas.openxmlformats.org/officeDocument/2006/relationships/hyperlink" Target="https://www.amazon.es/dp/B09KN91MLT" TargetMode="External"/><Relationship Id="rId2" Type="http://schemas.openxmlformats.org/officeDocument/2006/relationships/hyperlink" Target="https://www.amazon.es/dp/B07RBRV7CG" TargetMode="External"/><Relationship Id="rId16" Type="http://schemas.openxmlformats.org/officeDocument/2006/relationships/hyperlink" Target="https://www.amazon.es/dp/B0C3C7Q762" TargetMode="External"/><Relationship Id="rId1" Type="http://schemas.openxmlformats.org/officeDocument/2006/relationships/hyperlink" Target="https://www.amazon.es/dp/B087N6RKPZ" TargetMode="External"/><Relationship Id="rId6" Type="http://schemas.openxmlformats.org/officeDocument/2006/relationships/hyperlink" Target="https://www.amazon.es/dp/B078CK1YTF" TargetMode="External"/><Relationship Id="rId11" Type="http://schemas.openxmlformats.org/officeDocument/2006/relationships/hyperlink" Target="https://www.amazon.es/dp/B019ZFY4HA" TargetMode="External"/><Relationship Id="rId5" Type="http://schemas.openxmlformats.org/officeDocument/2006/relationships/hyperlink" Target="https://www.amazon.es/dp/B0BQ1SRVWP" TargetMode="External"/><Relationship Id="rId15" Type="http://schemas.openxmlformats.org/officeDocument/2006/relationships/hyperlink" Target="https://www.amazon.es/dp/B008MXZJ6W" TargetMode="External"/><Relationship Id="rId10" Type="http://schemas.openxmlformats.org/officeDocument/2006/relationships/hyperlink" Target="https://www.amazon.es/dp/B08818G1LH" TargetMode="External"/><Relationship Id="rId19" Type="http://schemas.openxmlformats.org/officeDocument/2006/relationships/hyperlink" Target="https://www.amazon.es/dp/B0C2444GP9" TargetMode="External"/><Relationship Id="rId4" Type="http://schemas.openxmlformats.org/officeDocument/2006/relationships/hyperlink" Target="https://www.amazon.es/dp/B00AFOMJAK" TargetMode="External"/><Relationship Id="rId9" Type="http://schemas.openxmlformats.org/officeDocument/2006/relationships/hyperlink" Target="https://www.amazon.es/dp/B0BQYW8LZ4" TargetMode="External"/><Relationship Id="rId14" Type="http://schemas.openxmlformats.org/officeDocument/2006/relationships/hyperlink" Target="https://www.amazon.es/dp/B08XNNWKX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20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7" t="s">
        <v>3</v>
      </c>
      <c r="B2" s="6">
        <v>259.99</v>
      </c>
      <c r="C2" s="6">
        <f>B2/100*23.5</f>
        <v>61.097649999999994</v>
      </c>
    </row>
    <row r="3" spans="1:3" ht="30" customHeight="1" x14ac:dyDescent="0.25">
      <c r="A3" s="7" t="s">
        <v>4</v>
      </c>
      <c r="B3" s="6">
        <v>159</v>
      </c>
      <c r="C3" s="6">
        <f>B3/100*23.5</f>
        <v>37.365000000000002</v>
      </c>
    </row>
    <row r="4" spans="1:3" ht="30" customHeight="1" x14ac:dyDescent="0.25">
      <c r="A4" s="7" t="s">
        <v>5</v>
      </c>
      <c r="B4" s="6">
        <v>135.99</v>
      </c>
      <c r="C4" s="6">
        <f>B4/100*23.5</f>
        <v>31.957650000000001</v>
      </c>
    </row>
    <row r="5" spans="1:3" ht="30" customHeight="1" x14ac:dyDescent="0.25">
      <c r="A5" s="7" t="s">
        <v>6</v>
      </c>
      <c r="B5" s="6">
        <v>118.47</v>
      </c>
      <c r="C5" s="6">
        <f>B5/100*23.5</f>
        <v>27.840450000000001</v>
      </c>
    </row>
    <row r="6" spans="1:3" ht="30" customHeight="1" x14ac:dyDescent="0.25">
      <c r="A6" s="7" t="s">
        <v>7</v>
      </c>
      <c r="B6" s="6">
        <v>99.9</v>
      </c>
      <c r="C6" s="6">
        <f>B6/100*23.5</f>
        <v>23.476500000000001</v>
      </c>
    </row>
    <row r="7" spans="1:3" ht="30" customHeight="1" x14ac:dyDescent="0.25">
      <c r="A7" s="7" t="s">
        <v>8</v>
      </c>
      <c r="B7" s="6">
        <v>82.23</v>
      </c>
      <c r="C7" s="6">
        <f>B7/100*23.5</f>
        <v>19.32405</v>
      </c>
    </row>
    <row r="8" spans="1:3" ht="30" customHeight="1" x14ac:dyDescent="0.25">
      <c r="A8" s="7" t="s">
        <v>9</v>
      </c>
      <c r="B8" s="6">
        <v>63.99</v>
      </c>
      <c r="C8" s="6">
        <f>B8/100*23.5</f>
        <v>15.037650000000001</v>
      </c>
    </row>
    <row r="9" spans="1:3" ht="30" customHeight="1" x14ac:dyDescent="0.25">
      <c r="A9" s="7" t="s">
        <v>10</v>
      </c>
      <c r="B9" s="6">
        <v>52.59</v>
      </c>
      <c r="C9" s="6">
        <f>B9/100*23.5</f>
        <v>12.358650000000001</v>
      </c>
    </row>
    <row r="10" spans="1:3" ht="30" customHeight="1" x14ac:dyDescent="0.25">
      <c r="A10" s="7" t="s">
        <v>11</v>
      </c>
      <c r="B10" s="6">
        <v>47</v>
      </c>
      <c r="C10" s="6">
        <f>B10/100*23.5</f>
        <v>11.045</v>
      </c>
    </row>
    <row r="11" spans="1:3" ht="30" customHeight="1" x14ac:dyDescent="0.25">
      <c r="A11" s="7" t="s">
        <v>12</v>
      </c>
      <c r="B11" s="6">
        <v>39.33</v>
      </c>
      <c r="C11" s="6">
        <f>B11/100*23.5</f>
        <v>9.2425499999999996</v>
      </c>
    </row>
    <row r="12" spans="1:3" ht="30" customHeight="1" x14ac:dyDescent="0.25">
      <c r="A12" s="7" t="s">
        <v>13</v>
      </c>
      <c r="B12" s="6">
        <v>35</v>
      </c>
      <c r="C12" s="6">
        <f>B12/100*23.5</f>
        <v>8.2249999999999996</v>
      </c>
    </row>
    <row r="13" spans="1:3" ht="30" customHeight="1" x14ac:dyDescent="0.25">
      <c r="A13" s="7" t="s">
        <v>14</v>
      </c>
      <c r="B13" s="6">
        <v>31.7</v>
      </c>
      <c r="C13" s="6">
        <f>B13/100*23.5</f>
        <v>7.4495000000000005</v>
      </c>
    </row>
    <row r="14" spans="1:3" ht="30" customHeight="1" x14ac:dyDescent="0.25">
      <c r="A14" s="7" t="s">
        <v>15</v>
      </c>
      <c r="B14" s="6">
        <v>29.24</v>
      </c>
      <c r="C14" s="6">
        <f>B14/100*23.5</f>
        <v>6.8713999999999995</v>
      </c>
    </row>
    <row r="15" spans="1:3" ht="30" customHeight="1" x14ac:dyDescent="0.25">
      <c r="A15" s="7" t="s">
        <v>16</v>
      </c>
      <c r="B15" s="6">
        <v>24</v>
      </c>
      <c r="C15" s="6">
        <f>B15/100*23.5</f>
        <v>5.64</v>
      </c>
    </row>
    <row r="16" spans="1:3" ht="30" customHeight="1" x14ac:dyDescent="0.25">
      <c r="A16" s="7" t="s">
        <v>17</v>
      </c>
      <c r="B16" s="6">
        <v>19.89</v>
      </c>
      <c r="C16" s="6">
        <f>B16/100*23.5</f>
        <v>4.67415</v>
      </c>
    </row>
    <row r="17" spans="1:3" ht="30" customHeight="1" x14ac:dyDescent="0.25">
      <c r="A17" s="7" t="s">
        <v>18</v>
      </c>
      <c r="B17" s="6">
        <v>16.309999999999999</v>
      </c>
      <c r="C17" s="6">
        <f>B17/100*23.5</f>
        <v>3.8328500000000001</v>
      </c>
    </row>
    <row r="18" spans="1:3" ht="30" customHeight="1" x14ac:dyDescent="0.25">
      <c r="A18" s="7" t="s">
        <v>19</v>
      </c>
      <c r="B18" s="6">
        <v>14.77</v>
      </c>
      <c r="C18" s="6">
        <f>B18/100*23.5</f>
        <v>3.4709499999999998</v>
      </c>
    </row>
    <row r="19" spans="1:3" ht="30" customHeight="1" x14ac:dyDescent="0.25">
      <c r="A19" s="7" t="s">
        <v>20</v>
      </c>
      <c r="B19" s="6">
        <v>11.29</v>
      </c>
      <c r="C19" s="6">
        <f>B19/100*23.5</f>
        <v>2.6531499999999997</v>
      </c>
    </row>
    <row r="20" spans="1:3" ht="30" customHeight="1" x14ac:dyDescent="0.25">
      <c r="A20" s="7" t="s">
        <v>21</v>
      </c>
      <c r="B20" s="6">
        <v>6.96</v>
      </c>
      <c r="C20" s="6">
        <f>B20/100*23.5</f>
        <v>1.6355999999999999</v>
      </c>
    </row>
    <row r="21" spans="1:3" ht="30" customHeight="1" x14ac:dyDescent="0.25">
      <c r="A21" s="2"/>
      <c r="B21" s="3"/>
      <c r="C21" s="3"/>
    </row>
    <row r="22" spans="1:3" ht="30" customHeight="1" x14ac:dyDescent="0.25">
      <c r="A22" s="2"/>
      <c r="B22" s="3"/>
      <c r="C22" s="3"/>
    </row>
    <row r="23" spans="1:3" ht="30" customHeight="1" x14ac:dyDescent="0.25">
      <c r="A23" s="2"/>
      <c r="B23" s="3"/>
      <c r="C23" s="3"/>
    </row>
    <row r="24" spans="1:3" ht="30" customHeight="1" x14ac:dyDescent="0.25">
      <c r="A24" s="2"/>
      <c r="B24" s="3"/>
      <c r="C24" s="3"/>
    </row>
    <row r="25" spans="1:3" ht="30" customHeight="1" x14ac:dyDescent="0.25">
      <c r="A25" s="2"/>
      <c r="B25" s="3"/>
      <c r="C25" s="3"/>
    </row>
    <row r="26" spans="1:3" ht="30" customHeight="1" x14ac:dyDescent="0.25">
      <c r="A26" s="2"/>
      <c r="B26" s="3"/>
      <c r="C26" s="3"/>
    </row>
    <row r="27" spans="1:3" ht="30" customHeight="1" x14ac:dyDescent="0.25">
      <c r="A27" s="2"/>
      <c r="B27" s="3"/>
      <c r="C27" s="3"/>
    </row>
    <row r="28" spans="1:3" ht="30" customHeight="1" x14ac:dyDescent="0.25">
      <c r="A28" s="2"/>
      <c r="B28" s="3"/>
      <c r="C28" s="3"/>
    </row>
    <row r="29" spans="1:3" ht="30" customHeight="1" x14ac:dyDescent="0.25">
      <c r="A29" s="2"/>
      <c r="B29" s="3"/>
      <c r="C29" s="3"/>
    </row>
    <row r="30" spans="1:3" ht="30" customHeight="1" x14ac:dyDescent="0.25">
      <c r="A30" s="2"/>
      <c r="B30" s="3"/>
      <c r="C30" s="3"/>
    </row>
    <row r="31" spans="1:3" ht="30" customHeight="1" x14ac:dyDescent="0.25">
      <c r="A31" s="2"/>
      <c r="B31" s="3"/>
      <c r="C31" s="3"/>
    </row>
    <row r="32" spans="1:3" ht="30" customHeight="1" x14ac:dyDescent="0.25">
      <c r="A32" s="2"/>
      <c r="B32" s="3"/>
      <c r="C32" s="3"/>
    </row>
    <row r="33" spans="1:3" ht="30" customHeight="1" x14ac:dyDescent="0.25">
      <c r="A33" s="2"/>
      <c r="B33" s="3"/>
      <c r="C33" s="3"/>
    </row>
    <row r="34" spans="1:3" ht="30" customHeight="1" x14ac:dyDescent="0.25">
      <c r="A34" s="2"/>
      <c r="B34" s="3"/>
      <c r="C34" s="3"/>
    </row>
    <row r="35" spans="1:3" ht="30" customHeight="1" x14ac:dyDescent="0.25">
      <c r="A35" s="2"/>
      <c r="B35" s="3"/>
      <c r="C35" s="3"/>
    </row>
    <row r="36" spans="1:3" ht="30" customHeight="1" x14ac:dyDescent="0.25">
      <c r="A36" s="2"/>
      <c r="B36" s="3"/>
      <c r="C36" s="3"/>
    </row>
    <row r="37" spans="1:3" ht="30" customHeight="1" x14ac:dyDescent="0.25">
      <c r="A37" s="2"/>
      <c r="B37" s="3"/>
      <c r="C37" s="3"/>
    </row>
    <row r="38" spans="1:3" ht="30" customHeight="1" x14ac:dyDescent="0.25">
      <c r="A38" s="2"/>
      <c r="B38" s="3"/>
      <c r="C38" s="3"/>
    </row>
    <row r="39" spans="1:3" ht="30" customHeight="1" x14ac:dyDescent="0.25">
      <c r="A39" s="2"/>
      <c r="B39" s="3"/>
      <c r="C39" s="3"/>
    </row>
    <row r="40" spans="1:3" ht="30" customHeight="1" x14ac:dyDescent="0.25">
      <c r="A40" s="2"/>
      <c r="B40" s="3"/>
      <c r="C40" s="3"/>
    </row>
    <row r="41" spans="1:3" ht="30" customHeight="1" x14ac:dyDescent="0.25">
      <c r="A41" s="2"/>
      <c r="B41" s="3"/>
      <c r="C41" s="3"/>
    </row>
    <row r="42" spans="1:3" ht="30" customHeight="1" x14ac:dyDescent="0.25">
      <c r="A42" s="2"/>
      <c r="B42" s="3"/>
      <c r="C42" s="3"/>
    </row>
    <row r="43" spans="1:3" ht="30" customHeight="1" x14ac:dyDescent="0.25">
      <c r="A43" s="2"/>
      <c r="B43" s="3"/>
      <c r="C43" s="3"/>
    </row>
    <row r="44" spans="1:3" ht="30" customHeight="1" x14ac:dyDescent="0.25">
      <c r="A44" s="2"/>
      <c r="B44" s="3"/>
      <c r="C44" s="3"/>
    </row>
    <row r="45" spans="1:3" ht="30" customHeight="1" x14ac:dyDescent="0.25">
      <c r="A45" s="2"/>
      <c r="B45" s="3"/>
      <c r="C45" s="3"/>
    </row>
    <row r="46" spans="1:3" ht="30" customHeight="1" x14ac:dyDescent="0.25">
      <c r="A46" s="2"/>
      <c r="B46" s="3"/>
      <c r="C46" s="3"/>
    </row>
    <row r="47" spans="1:3" ht="30" customHeight="1" x14ac:dyDescent="0.25">
      <c r="A47" s="2"/>
      <c r="B47" s="3"/>
      <c r="C47" s="3"/>
    </row>
    <row r="48" spans="1:3" ht="30" customHeight="1" x14ac:dyDescent="0.25">
      <c r="A48" s="2"/>
      <c r="B48" s="3"/>
      <c r="C48" s="3"/>
    </row>
    <row r="49" spans="1:3" ht="30" customHeight="1" x14ac:dyDescent="0.25">
      <c r="A49" s="2"/>
      <c r="B49" s="3"/>
      <c r="C49" s="3"/>
    </row>
    <row r="50" spans="1:3" ht="30" customHeight="1" x14ac:dyDescent="0.25">
      <c r="A50" s="2"/>
      <c r="B50" s="3"/>
      <c r="C50" s="3"/>
    </row>
    <row r="51" spans="1:3" ht="30" customHeight="1" x14ac:dyDescent="0.25">
      <c r="A51" s="2"/>
      <c r="B51" s="3"/>
      <c r="C51" s="3"/>
    </row>
    <row r="52" spans="1:3" ht="30" customHeight="1" x14ac:dyDescent="0.25">
      <c r="A52" s="2"/>
      <c r="B52" s="3"/>
      <c r="C52" s="3"/>
    </row>
    <row r="53" spans="1:3" ht="30" customHeight="1" x14ac:dyDescent="0.25">
      <c r="A53" s="2"/>
      <c r="B53" s="3"/>
      <c r="C53" s="3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20">
      <sortCondition descending="1" ref="B1:B11"/>
    </sortState>
  </autoFilter>
  <hyperlinks>
    <hyperlink ref="A2" r:id="rId1" display="https://www.amazon.es/dp/B087N6RKPZ" xr:uid="{9BD71F02-6D4B-4C33-B3E5-55220F51E65B}"/>
    <hyperlink ref="A3" r:id="rId2" display="https://www.amazon.es/dp/B07RBRV7CG" xr:uid="{CBF678CD-DC33-4852-B61A-6070999AEA0F}"/>
    <hyperlink ref="A4" r:id="rId3" display="https://www.amazon.es/dp/B0CB3TH75N" xr:uid="{7B767148-A4D8-4C5D-956A-E59702B5FCA5}"/>
    <hyperlink ref="A5" r:id="rId4" display="https://www.amazon.es/dp/B00AFOMJAK" xr:uid="{380C0C69-83E4-42DA-AEDD-81E7DEB1386F}"/>
    <hyperlink ref="A6" r:id="rId5" display="https://www.amazon.es/dp/B0BQ1SRVWP" xr:uid="{5F0975A0-ED43-40F6-A9FA-9F36C450D0B3}"/>
    <hyperlink ref="A7" r:id="rId6" display="https://www.amazon.es/dp/B078CK1YTF" xr:uid="{B222B97B-5C6B-488E-A6F7-0A4FBEF5E4E2}"/>
    <hyperlink ref="A8" r:id="rId7" display="https://www.amazon.es/dp/B08FNDYQPK" xr:uid="{DA0A5C10-A3CC-45FB-8A2C-F958238934BB}"/>
    <hyperlink ref="A9" r:id="rId8" display="https://www.amazon.es/dp/B00TU6G1TE" xr:uid="{97CBABAE-1B5D-47CC-A179-E72A490C899A}"/>
    <hyperlink ref="A10" r:id="rId9" display="https://www.amazon.es/dp/B0BQYW8LZ4" xr:uid="{8CE0F147-CF49-487B-961D-C9084DA58906}"/>
    <hyperlink ref="A11" r:id="rId10" display="https://www.amazon.es/dp/B08818G1LH" xr:uid="{A02E66A3-9F0A-4C0B-B6D6-E576F7A8DB0E}"/>
    <hyperlink ref="A12" r:id="rId11" display="https://www.amazon.es/dp/B019ZFY4HA" xr:uid="{6633514E-0516-4E11-8BDB-0ACAD06B1FB0}"/>
    <hyperlink ref="A13" r:id="rId12" display="https://www.amazon.es/dp/B01MPVO998" xr:uid="{4E634211-F0CE-45DC-9EE8-2C5D0207B4F1}"/>
    <hyperlink ref="A14" r:id="rId13" display="https://www.amazon.es/dp/B087YW9K1T" xr:uid="{C18DEB7E-F0B0-430C-9A8F-910267F21068}"/>
    <hyperlink ref="A15" r:id="rId14" display="https://www.amazon.es/dp/B08XNNWKXK" xr:uid="{5210FEE7-4532-4285-9EB1-029FCBB187B1}"/>
    <hyperlink ref="A16" r:id="rId15" display="https://www.amazon.es/dp/B008MXZJ6W" xr:uid="{426F92B7-ABFE-46FC-944C-B39A54D903D7}"/>
    <hyperlink ref="A17" r:id="rId16" display="https://www.amazon.es/dp/B0C3C7Q762" xr:uid="{0FAAB3BF-8CB0-429D-A863-B4554A61A83C}"/>
    <hyperlink ref="A18" r:id="rId17" display="https://www.amazon.es/dp/B09KN91MLT" xr:uid="{88BD675D-80CD-4158-8E5D-ED0A833B64D7}"/>
    <hyperlink ref="A19" r:id="rId18" display="https://www.amazon.es/dp/B013SW1EO2" xr:uid="{E1A9B489-CED9-4E9F-9E25-3F20B75815B8}"/>
    <hyperlink ref="A20" r:id="rId19" display="https://www.amazon.es/dp/B0C2444GP9" xr:uid="{15CA2E7E-6B86-43F8-B711-80112698C1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2024-03-16T05:42:48Z</dcterms:modified>
</cp:coreProperties>
</file>