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899612D6-2FD8-445A-AAE9-7FFC543C0BE0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" l="1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<sst xmlns="http://schemas.openxmlformats.org/spreadsheetml/2006/main" count="12" uniqueCount="12">
  <si>
    <t>Descripción del artículo y enlace a Amazon</t>
  </si>
  <si>
    <t>PVP Amazon</t>
  </si>
  <si>
    <t>Lotes en Stock</t>
  </si>
  <si>
    <t>Philips Avent Babyphone cámara Full HD 1080p, visión nocturna infrarroja, audio bidireccional, puerto ilimitado, Secure Connect, 12 horas de autonomía (modelo SCD923/26)</t>
  </si>
  <si>
    <t>Motorola Nursery VM35-2 / Ease 35-2 Babyphone mit 2 Kameras 5,0 Zoll Video Baby Monitor Display - Nachtsicht, Zwei-Wege Kommunikation, Wiegenlieder, Zoom, Raumtemperatur, 1080p - Weiß</t>
  </si>
  <si>
    <t>Hubble Connected Nursery Pal SkyView Vigilabebes con Camara, Pantalla de 5 pulgadas, soporte para cuna, luz nocturna, visión nocturna, sensor de temperatura ambiente y aplicación de teléfono</t>
  </si>
  <si>
    <t>Motorola Nursery VM35-2 Ease 35-2 - Babyphone con 2 Cámaras, Video Baby Monitor de 5.0 pulgadas , Pantalla Dividida, Visión Nocturna, Comunicación Bidireccional, Nanas, Zoom, Temperatura Ambiente</t>
  </si>
  <si>
    <t>Motorola Nursery VM44 Connect - Wi-Fi Babyphone con cámara, Monitor de 4.3", Aplicación Motorola Nursery, Visión nocturna, as, micrófono, monitoreo de temperatura ambiente, 1 Unidad (Paquete de 1)</t>
  </si>
  <si>
    <t>Tommee Tippee Twist and Click Advanced Windeleimer, umweltfreundliches System, inkl. 6x Nachfüllkassetten mit nachhaltig gewonnenem, antibakteriellem GREENFILM, WeiÎ²</t>
  </si>
  <si>
    <t>MHwan Protector Cinturon Coche Niños, 2 Piezas Lindo Dinosaurio Almohadilla Cinturon Coche, Transpirable y Agradable a La Piel Funda Cinturon Coche, Adecuado para Todas Las Estaciones</t>
  </si>
  <si>
    <t>P'tit lit - Protège Matelas Bébé Anti Acariens | Alèse Imperméable 70x140 cm - Bouclette 100% algodón - Absorbant et Silencieux - Oeko Tex®</t>
  </si>
  <si>
    <t>Suavinex, Vaso Aprendizaje Bebé, Vaso 360 con sistema Antiderrame y Antigoteo, con Asas y Tapa, para Bebés +12 Meses, Apto para Lavavajillas, 340 ml, Azul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</si>
</sst>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JKEK1T2" TargetMode="External"/><Relationship Id="rId3" Type="http://schemas.openxmlformats.org/officeDocument/2006/relationships/hyperlink" Target="https://www.amazon.es/dp/B0999XC72X" TargetMode="External"/><Relationship Id="rId7" Type="http://schemas.openxmlformats.org/officeDocument/2006/relationships/hyperlink" Target="https://www.amazon.es/dp/B0CYGBY7T3" TargetMode="External"/><Relationship Id="rId2" Type="http://schemas.openxmlformats.org/officeDocument/2006/relationships/hyperlink" Target="https://www.amazon.es/dp/B08KGRM9NW" TargetMode="External"/><Relationship Id="rId1" Type="http://schemas.openxmlformats.org/officeDocument/2006/relationships/hyperlink" Target="https://www.amazon.es/dp/B0999B4JCR" TargetMode="External"/><Relationship Id="rId6" Type="http://schemas.openxmlformats.org/officeDocument/2006/relationships/hyperlink" Target="https://www.amazon.es/dp/B08ZKPPSND" TargetMode="External"/><Relationship Id="rId5" Type="http://schemas.openxmlformats.org/officeDocument/2006/relationships/hyperlink" Target="https://www.amazon.es/dp/B08KJ3QLCH" TargetMode="External"/><Relationship Id="rId4" Type="http://schemas.openxmlformats.org/officeDocument/2006/relationships/hyperlink" Target="https://www.amazon.es/dp/B08KGRM9NW" TargetMode="External"/><Relationship Id="rId9" Type="http://schemas.openxmlformats.org/officeDocument/2006/relationships/hyperlink" Target="https://www.amazon.es/dp/B08LPGDLY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331</v>
      </c>
      <c r="C2" s="6">
        <f>B2/100*23</f>
        <v>76.13</v>
      </c>
    </row>
    <row r="3" spans="1:3" ht="30" customHeight="1" x14ac:dyDescent="0.25">
      <c r="A3" s="7" t="s">
        <v>4</v>
      </c>
      <c r="B3" s="6">
        <v>203.01</v>
      </c>
      <c r="C3" s="6">
        <f>B3/100*23</f>
        <v>46.692300000000003</v>
      </c>
    </row>
    <row r="4" spans="1:3" ht="30" customHeight="1" x14ac:dyDescent="0.25">
      <c r="A4" s="7" t="s">
        <v>5</v>
      </c>
      <c r="B4" s="6">
        <v>202.85</v>
      </c>
      <c r="C4" s="6">
        <f>B4/100*23</f>
        <v>46.655499999999996</v>
      </c>
    </row>
    <row r="5" spans="1:3" ht="30" customHeight="1" x14ac:dyDescent="0.25">
      <c r="A5" s="7" t="s">
        <v>6</v>
      </c>
      <c r="B5" s="6">
        <v>197.55</v>
      </c>
      <c r="C5" s="6">
        <f>B5/100*23</f>
        <v>45.436500000000002</v>
      </c>
    </row>
    <row r="6" spans="1:3" ht="30" customHeight="1" x14ac:dyDescent="0.25">
      <c r="A6" s="7" t="s">
        <v>7</v>
      </c>
      <c r="B6" s="6">
        <v>175.62</v>
      </c>
      <c r="C6" s="6">
        <f>B6/100*23</f>
        <v>40.392600000000002</v>
      </c>
    </row>
    <row r="7" spans="1:3" ht="30" customHeight="1" x14ac:dyDescent="0.25">
      <c r="A7" s="7" t="s">
        <v>8</v>
      </c>
      <c r="B7" s="6">
        <v>47.99</v>
      </c>
      <c r="C7" s="6">
        <f>B7/100*23</f>
        <v>11.037699999999999</v>
      </c>
    </row>
    <row r="8" spans="1:3" ht="30" customHeight="1" x14ac:dyDescent="0.25">
      <c r="A8" s="7" t="s">
        <v>9</v>
      </c>
      <c r="B8" s="6">
        <v>14.96</v>
      </c>
      <c r="C8" s="6">
        <f>B8/100*23</f>
        <v>3.4408000000000003</v>
      </c>
    </row>
    <row r="9" spans="1:3" ht="30" customHeight="1" x14ac:dyDescent="0.25">
      <c r="A9" s="7" t="s">
        <v>10</v>
      </c>
      <c r="B9" s="6">
        <v>14.9</v>
      </c>
      <c r="C9" s="6">
        <f>B9/100*23</f>
        <v>3.427</v>
      </c>
    </row>
    <row r="10" spans="1:3" ht="30" customHeight="1" x14ac:dyDescent="0.25">
      <c r="A10" s="7" t="s">
        <v>11</v>
      </c>
      <c r="B10" s="6">
        <v>10.16</v>
      </c>
      <c r="C10" s="6">
        <f>B10/100*23</f>
        <v>2.3367999999999998</v>
      </c>
    </row>
    <row r="11" spans="1:3" ht="30" customHeight="1" x14ac:dyDescent="0.25">
      <c r="A11" s="2"/>
      <c r="B11" s="6"/>
      <c r="C11" s="6"/>
    </row>
    <row r="12" spans="1:3" ht="30" customHeight="1" x14ac:dyDescent="0.25">
      <c r="A12" s="2"/>
      <c r="B12" s="6"/>
      <c r="C12" s="6"/>
    </row>
    <row r="13" spans="1:3" ht="30" customHeight="1" x14ac:dyDescent="0.25">
      <c r="A13" s="2"/>
      <c r="B13" s="6"/>
      <c r="C13" s="6"/>
    </row>
    <row r="14" spans="1:3" ht="30" customHeight="1" x14ac:dyDescent="0.25">
      <c r="A14" s="2"/>
      <c r="B14" s="6"/>
      <c r="C14" s="6"/>
    </row>
    <row r="15" spans="1:3" ht="30" customHeight="1" x14ac:dyDescent="0.25">
      <c r="A15" s="2"/>
      <c r="B15" s="6"/>
      <c r="C15" s="6"/>
    </row>
    <row r="16" spans="1:3" ht="30" customHeight="1" x14ac:dyDescent="0.25">
      <c r="A16" s="2"/>
      <c r="B16" s="6"/>
      <c r="C16" s="6"/>
    </row>
    <row r="17" spans="1:3" ht="30" customHeight="1" x14ac:dyDescent="0.25">
      <c r="A17" s="2"/>
      <c r="B17" s="6"/>
      <c r="C17" s="6"/>
    </row>
    <row r="18" spans="1:3" ht="30" customHeight="1" x14ac:dyDescent="0.25">
      <c r="A18" s="2"/>
      <c r="B18" s="6"/>
      <c r="C18" s="6"/>
    </row>
    <row r="19" spans="1:3" ht="30" customHeight="1" x14ac:dyDescent="0.25">
      <c r="A19" s="2"/>
      <c r="B19" s="6"/>
      <c r="C19" s="6"/>
    </row>
    <row r="20" spans="1:3" ht="30" customHeight="1" x14ac:dyDescent="0.25">
      <c r="A20" s="2"/>
      <c r="B20" s="6"/>
      <c r="C20" s="6"/>
    </row>
    <row r="21" spans="1:3" ht="30" customHeight="1" x14ac:dyDescent="0.25">
      <c r="A21" s="2"/>
      <c r="B21" s="6"/>
      <c r="C21" s="6"/>
    </row>
    <row r="22" spans="1:3" ht="30" customHeight="1" x14ac:dyDescent="0.25">
      <c r="A22" s="2"/>
      <c r="B22" s="6"/>
      <c r="C22" s="6"/>
    </row>
    <row r="23" spans="1:3" ht="30" customHeight="1" x14ac:dyDescent="0.25">
      <c r="A23" s="2"/>
      <c r="B23" s="6"/>
      <c r="C23" s="6"/>
    </row>
    <row r="24" spans="1:3" ht="30" customHeight="1" x14ac:dyDescent="0.25">
      <c r="A24" s="2"/>
      <c r="B24" s="6"/>
      <c r="C24" s="6"/>
    </row>
    <row r="25" spans="1:3" ht="30" customHeight="1" x14ac:dyDescent="0.25">
      <c r="A25" s="2"/>
      <c r="B25" s="6"/>
      <c r="C25" s="6"/>
    </row>
    <row r="26" spans="1:3" ht="30" customHeight="1" x14ac:dyDescent="0.25">
      <c r="A26" s="2"/>
      <c r="B26" s="6"/>
      <c r="C26" s="6"/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999B4JCR" xr:uid="{9DA2DE3F-F4A5-4548-B23F-C1B2A7466E15}"/>
    <hyperlink ref="A3" r:id="rId2" display="https://www.amazon.es/dp/B08KGRM9NW" xr:uid="{E0D19E94-B237-4655-8858-AE42D6E25BDB}"/>
    <hyperlink ref="A4" r:id="rId3" display="https://www.amazon.es/dp/B0999XC72X" xr:uid="{D3E05FF4-2F8A-47A5-9B19-0123FB3CD3AF}"/>
    <hyperlink ref="A5" r:id="rId4" display="https://www.amazon.es/dp/B08KGRM9NW" xr:uid="{6E06F153-7913-4481-929E-83C28D13BF2B}"/>
    <hyperlink ref="A6" r:id="rId5" display="https://www.amazon.es/dp/B08KJ3QLCH" xr:uid="{5CAAF5CE-DD53-488B-901A-6C6A826C7032}"/>
    <hyperlink ref="A7" r:id="rId6" display="https://www.amazon.es/dp/B08ZKPPSND" xr:uid="{B75CA5D2-2DCC-4F52-9A03-DB8D160B423F}"/>
    <hyperlink ref="A8" r:id="rId7" display="https://www.amazon.es/dp/B0CYGBY7T3" xr:uid="{A1F7548D-7BE9-4A4A-8085-116C375387B6}"/>
    <hyperlink ref="A9" r:id="rId8" display="https://www.amazon.es/dp/B00JKEK1T2" xr:uid="{E1CC538F-361D-44D1-B964-AADE33118FC1}"/>
    <hyperlink ref="A10" r:id="rId9" display="https://www.amazon.es/dp/B08LPGDLY3" xr:uid="{61360644-208D-428B-9AFC-8E04087BE0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2024-10-25T10:48:13Z</dcterms:modified>
</cp:coreProperties>
</file>