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C39C16B9-C9C2-4EC1-9B15-C8F2BA52091B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<sst xmlns="http://schemas.openxmlformats.org/spreadsheetml/2006/main" count="32" uniqueCount="31">
  <si>
    <t>Descripción del artículo y enlace a Amazon</t>
  </si>
  <si>
    <t>PVP Amazon</t>
  </si>
  <si>
    <t>Lotes en Stock</t>
  </si>
  <si>
    <t>Chicco Stérilisateur Electrique pour Biberons, Tire-lait et Tétine, avec 3 Configurations et 3 Cycles d'Utilisation, Fonction de Séchage, Convient au Micro-ondes, jusqu'Ã 6 Biberons de 330 ml, Blanc</t>
  </si>
  <si>
    <t>SUAVINEX Escucha latidos de bebé SMART. Escucha, graba y comparte los latidos del bebé. APP Suavinex y Conexión Bluetooth. Sin cables, Blanco</t>
  </si>
  <si>
    <t>Cybex SensorSafe 4-in-1 Safety Kit para Babyschalen, Für Neugeborene, Verwendung mit allen Cybex-Babyschalen, Grau</t>
  </si>
  <si>
    <t>BugyKido Patinete Carro Bebe Universal, Patin Carro Para Bebe Apto para el 99% de todos los cochecitos, Tabla para Cochecito, Accesorio para Niños de 2 a 6 Años 25 kg, Negro</t>
  </si>
  <si>
    <t>Juego de boquillas para cepillos de dientes Medela</t>
  </si>
  <si>
    <t>Infantino - Mochila portabebés Flip Advanced 4 in 1 con babero - Ergonómica - Convertible - Cara hacia dentro y hacia fuera - Delantera y trasera - Portabebe para Bebe entre 3,6-14,5 kg</t>
  </si>
  <si>
    <t>Jané Dual, Mochila Portabebé Ergonómica,desde Nacimiento hasta 15 kg, 3 Posiciones, Transpirable y Acolchado, Beige</t>
  </si>
  <si>
    <t>Philips Avent Set de regalo para recién nacidos: 4 biberones con sistema AirFree, chupete ultra suave y escobilla, de 0-12 meses (modelo SCD657/11)</t>
  </si>
  <si>
    <t>Fisher-Price Móvil Nubes y Lunas, Juguete de Cuna proyector para bebé recién nacido (Mattel GRP99)</t>
  </si>
  <si>
    <t>Medela Hands-Free, Top de extracción manos libres, Sujetador de extracción Easy Expression con material Adaptive Stretch para un ajuste óptimo Negro M</t>
  </si>
  <si>
    <t>Suavinex Set Svezzamento Bambina, Training Esercitarsi A Mangiare Da Soli, Cinque Pezzi, Confezione Da Uno, Rosa, â€Ž8,3 x 41,4 x 31,4 cm, 500 gramos, Modelli assortiti</t>
  </si>
  <si>
    <t>HOJAS ALIMENTICIAS TERMICAS Miniland. 600ml IsolierbehÃ¤lter fÃ¼r Babybrei und feste Nahrung, aus hochwertigem Stahl, altrosa, 89446</t>
  </si>
  <si>
    <t>Chicco Foxy Bilingüe, Peluche para Bebé, Zorro 3 en 1, Juguete de Aprendizaje Inspirado en Montessori, Español e Inglés, con 4 Botones Interactivos, Juguetes para Bebés 6 Meses-4 Años</t>
  </si>
  <si>
    <t>Jané Barrera de Cama Abatible, Largo 90 cm, Bolsa Transporte, Diseño Extra Alto, Transpirable, Gris</t>
  </si>
  <si>
    <t>Tommee Tippee Simplee - Cambio para el contenedor, paquete de 6 (solo compatible con el contenedor Simplee Sangenic)</t>
  </si>
  <si>
    <t>LÃ"SSIG Fiambrera para niños de acero inoxidable Fiambrera para el desayuno sostenible para el jardín de infancia/Lunchbox Adventure Tipi</t>
  </si>
  <si>
    <t>Bambino Mio, Couche de bain Lavable RÃ©volutionnaire, pour bÃ©bÃ©s et tout-petits, unisexe, pour garÃ§ons et filles, macareux moine, S (&lt;6 meses)</t>
  </si>
  <si>
    <t>Termichy Milchpulver Portionierer Baby Stapelbar Milchpulver Aufbewahrungsbox 2 unidades (Warmes Grau)</t>
  </si>
  <si>
    <t>Medela pack de bolsas de almacenamiento de leche materna de 180 ml, paquete de 50 bolsas de recogida de leche materna sin BPA con doble cierre, de congelación y descongelación rápida</t>
  </si>
  <si>
    <t>Cambrass - sabana bajera algodón - sabana ajustable con gomas - ropa de cama para bebé con tratamiento Sanitized - capazo/moises 35x80x7 cm beige</t>
  </si>
  <si>
    <t>Ti ESTAÑO | Pack 3 Baberos impermeables para Bebé | Cierre con Goma | 90% Algodón - 10% Poliéster | Para Bebés de Más de 1 Año</t>
  </si>
  <si>
    <t>Portadocumentos Tulum</t>
  </si>
  <si>
    <t>Protector de lluvia universal para cochecitos y sillitas</t>
  </si>
  <si>
    <t>Chicco Chupete de Silicona PhysioForma 16-36 Meses, Juego de Chupetes Suaves y Delicadas, Azul</t>
  </si>
  <si>
    <t>BIBS De Lux Paquete de 2 chupetes. Libre de BPA, Tetina redonda. Látex natural, Hecho en Dinamarca. Talla 1 (0-6 meses), Gris Fósil/Malva</t>
  </si>
  <si>
    <t>Bright Starts, Juguete Flexi Ball</t>
  </si>
  <si>
    <t>BabyCalin Spannbettlaken, 60 x 120 x 15 cm, Bio</t>
  </si>
  <si>
    <t>BABYDOME Copertura protectora para manubrio chiuso compatible con passeggini Jané: Muun, Rider, Crosswalk... Realizado a mano en España con materiales de primera calidad. Color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</si>
</sst>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D2P9NSHD" TargetMode="External"/><Relationship Id="rId13" Type="http://schemas.openxmlformats.org/officeDocument/2006/relationships/hyperlink" Target="https://www.amazon.es/dp/B0B31SMF1J" TargetMode="External"/><Relationship Id="rId18" Type="http://schemas.openxmlformats.org/officeDocument/2006/relationships/hyperlink" Target="https://www.amazon.es/dp/B07PH3962K" TargetMode="External"/><Relationship Id="rId26" Type="http://schemas.openxmlformats.org/officeDocument/2006/relationships/hyperlink" Target="https://www.amazon.es/dp/B0BF9S9L49" TargetMode="External"/><Relationship Id="rId3" Type="http://schemas.openxmlformats.org/officeDocument/2006/relationships/hyperlink" Target="https://www.amazon.es/dp/B0BVBDLJQQ" TargetMode="External"/><Relationship Id="rId21" Type="http://schemas.openxmlformats.org/officeDocument/2006/relationships/hyperlink" Target="https://www.amazon.es/dp/B008KKX1YO" TargetMode="External"/><Relationship Id="rId7" Type="http://schemas.openxmlformats.org/officeDocument/2006/relationships/hyperlink" Target="https://www.amazon.es/dp/B07XMN3SK6" TargetMode="External"/><Relationship Id="rId12" Type="http://schemas.openxmlformats.org/officeDocument/2006/relationships/hyperlink" Target="https://www.amazon.es/dp/B007NZI5NO" TargetMode="External"/><Relationship Id="rId17" Type="http://schemas.openxmlformats.org/officeDocument/2006/relationships/hyperlink" Target="https://www.amazon.es/dp/B081RXYR2Q" TargetMode="External"/><Relationship Id="rId25" Type="http://schemas.openxmlformats.org/officeDocument/2006/relationships/hyperlink" Target="https://www.amazon.es/dp/B0CV7QGXYD" TargetMode="External"/><Relationship Id="rId2" Type="http://schemas.openxmlformats.org/officeDocument/2006/relationships/hyperlink" Target="https://www.amazon.es/dp/B099ZFQJT1" TargetMode="External"/><Relationship Id="rId16" Type="http://schemas.openxmlformats.org/officeDocument/2006/relationships/hyperlink" Target="https://www.amazon.es/dp/B00X590P30" TargetMode="External"/><Relationship Id="rId20" Type="http://schemas.openxmlformats.org/officeDocument/2006/relationships/hyperlink" Target="https://www.amazon.es/dp/B075X4BTZ9" TargetMode="External"/><Relationship Id="rId29" Type="http://schemas.openxmlformats.org/officeDocument/2006/relationships/hyperlink" Target="https://www.amazon.es/dp/B0CV4B3M5L" TargetMode="External"/><Relationship Id="rId1" Type="http://schemas.openxmlformats.org/officeDocument/2006/relationships/hyperlink" Target="https://www.amazon.es/dp/B09XFCLFXN" TargetMode="External"/><Relationship Id="rId6" Type="http://schemas.openxmlformats.org/officeDocument/2006/relationships/hyperlink" Target="https://www.amazon.es/dp/B0BWJRGDD9" TargetMode="External"/><Relationship Id="rId11" Type="http://schemas.openxmlformats.org/officeDocument/2006/relationships/hyperlink" Target="https://www.amazon.es/dp/B09V7TWJZT" TargetMode="External"/><Relationship Id="rId24" Type="http://schemas.openxmlformats.org/officeDocument/2006/relationships/hyperlink" Target="https://www.amazon.es/dp/B000R58FNW" TargetMode="External"/><Relationship Id="rId5" Type="http://schemas.openxmlformats.org/officeDocument/2006/relationships/hyperlink" Target="https://www.amazon.es/dp/B0CGX7YD2R" TargetMode="External"/><Relationship Id="rId15" Type="http://schemas.openxmlformats.org/officeDocument/2006/relationships/hyperlink" Target="https://www.amazon.es/dp/B0C4TFKRKN" TargetMode="External"/><Relationship Id="rId23" Type="http://schemas.openxmlformats.org/officeDocument/2006/relationships/hyperlink" Target="https://www.amazon.es/dp/B0CTKFKPTD" TargetMode="External"/><Relationship Id="rId28" Type="http://schemas.openxmlformats.org/officeDocument/2006/relationships/hyperlink" Target="https://www.amazon.es/dp/B08M5488ZM" TargetMode="External"/><Relationship Id="rId10" Type="http://schemas.openxmlformats.org/officeDocument/2006/relationships/hyperlink" Target="https://www.amazon.es/dp/B08GZ7H388" TargetMode="External"/><Relationship Id="rId19" Type="http://schemas.openxmlformats.org/officeDocument/2006/relationships/hyperlink" Target="https://www.amazon.es/dp/B0BJVMGWN1" TargetMode="External"/><Relationship Id="rId4" Type="http://schemas.openxmlformats.org/officeDocument/2006/relationships/hyperlink" Target="https://www.amazon.es/dp/B0BVBDLJQQ" TargetMode="External"/><Relationship Id="rId9" Type="http://schemas.openxmlformats.org/officeDocument/2006/relationships/hyperlink" Target="https://www.amazon.es/dp/B0BWFLY8HV" TargetMode="External"/><Relationship Id="rId14" Type="http://schemas.openxmlformats.org/officeDocument/2006/relationships/hyperlink" Target="https://www.amazon.es/dp/B09XVF8441" TargetMode="External"/><Relationship Id="rId22" Type="http://schemas.openxmlformats.org/officeDocument/2006/relationships/hyperlink" Target="https://www.amazon.es/dp/B07K18MFDB" TargetMode="External"/><Relationship Id="rId27" Type="http://schemas.openxmlformats.org/officeDocument/2006/relationships/hyperlink" Target="https://www.amazon.es/dp/B0030BEW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86.7</v>
      </c>
      <c r="C2" s="6">
        <f>B2/100*23</f>
        <v>19.940999999999999</v>
      </c>
    </row>
    <row r="3" spans="1:3" ht="30" customHeight="1" x14ac:dyDescent="0.25">
      <c r="A3" s="7" t="s">
        <v>4</v>
      </c>
      <c r="B3" s="6">
        <v>73</v>
      </c>
      <c r="C3" s="6">
        <f>B3/100*23</f>
        <v>16.79</v>
      </c>
    </row>
    <row r="4" spans="1:3" ht="30" customHeight="1" x14ac:dyDescent="0.25">
      <c r="A4" s="7" t="s">
        <v>5</v>
      </c>
      <c r="B4" s="6">
        <v>59.95</v>
      </c>
      <c r="C4" s="6">
        <f>B4/100*23</f>
        <v>13.788500000000001</v>
      </c>
    </row>
    <row r="5" spans="1:3" ht="30" customHeight="1" x14ac:dyDescent="0.25">
      <c r="A5" s="7" t="s">
        <v>5</v>
      </c>
      <c r="B5" s="6">
        <v>59.95</v>
      </c>
      <c r="C5" s="6">
        <f>B5/100*23</f>
        <v>13.788500000000001</v>
      </c>
    </row>
    <row r="6" spans="1:3" ht="30" customHeight="1" x14ac:dyDescent="0.25">
      <c r="A6" s="7" t="s">
        <v>6</v>
      </c>
      <c r="B6" s="6">
        <v>52</v>
      </c>
      <c r="C6" s="6">
        <f>B6/100*23</f>
        <v>11.96</v>
      </c>
    </row>
    <row r="7" spans="1:3" ht="30" customHeight="1" x14ac:dyDescent="0.25">
      <c r="A7" s="7" t="s">
        <v>7</v>
      </c>
      <c r="B7" s="6">
        <v>44</v>
      </c>
      <c r="C7" s="6">
        <f>B7/100*23</f>
        <v>10.119999999999999</v>
      </c>
    </row>
    <row r="8" spans="1:3" ht="30" customHeight="1" x14ac:dyDescent="0.25">
      <c r="A8" s="7" t="s">
        <v>8</v>
      </c>
      <c r="B8" s="6">
        <v>39.32</v>
      </c>
      <c r="C8" s="6">
        <f>B8/100*23</f>
        <v>9.0435999999999996</v>
      </c>
    </row>
    <row r="9" spans="1:3" ht="30" customHeight="1" x14ac:dyDescent="0.25">
      <c r="A9" s="7" t="s">
        <v>9</v>
      </c>
      <c r="B9" s="6">
        <v>38.21</v>
      </c>
      <c r="C9" s="6">
        <f>B9/100*23</f>
        <v>8.7882999999999996</v>
      </c>
    </row>
    <row r="10" spans="1:3" ht="30" customHeight="1" x14ac:dyDescent="0.25">
      <c r="A10" s="7" t="s">
        <v>10</v>
      </c>
      <c r="B10" s="6">
        <v>37.29</v>
      </c>
      <c r="C10" s="6">
        <f>B10/100*23</f>
        <v>8.5767000000000007</v>
      </c>
    </row>
    <row r="11" spans="1:3" ht="30" customHeight="1" x14ac:dyDescent="0.25">
      <c r="A11" s="7" t="s">
        <v>11</v>
      </c>
      <c r="B11" s="6">
        <v>36.81</v>
      </c>
      <c r="C11" s="6">
        <f>B11/100*23</f>
        <v>8.4663000000000004</v>
      </c>
    </row>
    <row r="12" spans="1:3" ht="30" customHeight="1" x14ac:dyDescent="0.25">
      <c r="A12" s="7" t="s">
        <v>12</v>
      </c>
      <c r="B12" s="6">
        <v>35.94</v>
      </c>
      <c r="C12" s="6">
        <f>B12/100*23</f>
        <v>8.2661999999999995</v>
      </c>
    </row>
    <row r="13" spans="1:3" ht="30" customHeight="1" x14ac:dyDescent="0.25">
      <c r="A13" s="7" t="s">
        <v>13</v>
      </c>
      <c r="B13" s="6">
        <v>34.74</v>
      </c>
      <c r="C13" s="6">
        <f>B13/100*23</f>
        <v>7.9902000000000006</v>
      </c>
    </row>
    <row r="14" spans="1:3" ht="30" customHeight="1" x14ac:dyDescent="0.25">
      <c r="A14" s="7" t="s">
        <v>14</v>
      </c>
      <c r="B14" s="6">
        <v>31.58</v>
      </c>
      <c r="C14" s="6">
        <f>B14/100*23</f>
        <v>7.263399999999999</v>
      </c>
    </row>
    <row r="15" spans="1:3" ht="30" customHeight="1" x14ac:dyDescent="0.25">
      <c r="A15" s="7" t="s">
        <v>15</v>
      </c>
      <c r="B15" s="6">
        <v>26.99</v>
      </c>
      <c r="C15" s="6">
        <f>B15/100*23</f>
        <v>6.2076999999999991</v>
      </c>
    </row>
    <row r="16" spans="1:3" ht="30" customHeight="1" x14ac:dyDescent="0.25">
      <c r="A16" s="7" t="s">
        <v>16</v>
      </c>
      <c r="B16" s="6">
        <v>25.46</v>
      </c>
      <c r="C16" s="6">
        <f>B16/100*23</f>
        <v>5.8557999999999995</v>
      </c>
    </row>
    <row r="17" spans="1:3" ht="30" customHeight="1" x14ac:dyDescent="0.25">
      <c r="A17" s="7" t="s">
        <v>17</v>
      </c>
      <c r="B17" s="6">
        <v>23.54</v>
      </c>
      <c r="C17" s="6">
        <f>B17/100*23</f>
        <v>5.4142000000000001</v>
      </c>
    </row>
    <row r="18" spans="1:3" ht="30" customHeight="1" x14ac:dyDescent="0.25">
      <c r="A18" s="7" t="s">
        <v>18</v>
      </c>
      <c r="B18" s="6">
        <v>21.95</v>
      </c>
      <c r="C18" s="6">
        <f>B18/100*23</f>
        <v>5.0484999999999998</v>
      </c>
    </row>
    <row r="19" spans="1:3" ht="30" customHeight="1" x14ac:dyDescent="0.25">
      <c r="A19" s="7" t="s">
        <v>19</v>
      </c>
      <c r="B19" s="6">
        <v>15.95</v>
      </c>
      <c r="C19" s="6">
        <f>B19/100*23</f>
        <v>3.6684999999999999</v>
      </c>
    </row>
    <row r="20" spans="1:3" ht="30" customHeight="1" x14ac:dyDescent="0.25">
      <c r="A20" s="7" t="s">
        <v>20</v>
      </c>
      <c r="B20" s="6">
        <v>12.98</v>
      </c>
      <c r="C20" s="6">
        <f>B20/100*23</f>
        <v>2.9853999999999998</v>
      </c>
    </row>
    <row r="21" spans="1:3" ht="30" customHeight="1" x14ac:dyDescent="0.25">
      <c r="A21" s="7" t="s">
        <v>21</v>
      </c>
      <c r="B21" s="6">
        <v>12.9</v>
      </c>
      <c r="C21" s="6">
        <f>B21/100*23</f>
        <v>2.9670000000000001</v>
      </c>
    </row>
    <row r="22" spans="1:3" ht="30" customHeight="1" x14ac:dyDescent="0.25">
      <c r="A22" s="7" t="s">
        <v>22</v>
      </c>
      <c r="B22" s="6">
        <v>12.03</v>
      </c>
      <c r="C22" s="6">
        <f>B22/100*23</f>
        <v>2.7668999999999997</v>
      </c>
    </row>
    <row r="23" spans="1:3" ht="30" customHeight="1" x14ac:dyDescent="0.25">
      <c r="A23" s="7" t="s">
        <v>23</v>
      </c>
      <c r="B23" s="6">
        <v>11.95</v>
      </c>
      <c r="C23" s="6">
        <f>B23/100*23</f>
        <v>2.7484999999999999</v>
      </c>
    </row>
    <row r="24" spans="1:3" ht="30" customHeight="1" x14ac:dyDescent="0.25">
      <c r="A24" s="7" t="s">
        <v>24</v>
      </c>
      <c r="B24" s="6">
        <v>11.92</v>
      </c>
      <c r="C24" s="6">
        <f>B24/100*23</f>
        <v>2.7416</v>
      </c>
    </row>
    <row r="25" spans="1:3" ht="30" customHeight="1" x14ac:dyDescent="0.25">
      <c r="A25" s="7" t="s">
        <v>25</v>
      </c>
      <c r="B25" s="6">
        <v>10.7</v>
      </c>
      <c r="C25" s="6">
        <f>B25/100*23</f>
        <v>2.4609999999999999</v>
      </c>
    </row>
    <row r="26" spans="1:3" ht="30" customHeight="1" x14ac:dyDescent="0.25">
      <c r="A26" s="7" t="s">
        <v>26</v>
      </c>
      <c r="B26" s="6">
        <v>8.99</v>
      </c>
      <c r="C26" s="6">
        <f>B26/100*23</f>
        <v>2.0677000000000003</v>
      </c>
    </row>
    <row r="27" spans="1:3" ht="30" customHeight="1" x14ac:dyDescent="0.25">
      <c r="A27" s="7" t="s">
        <v>27</v>
      </c>
      <c r="B27" s="6">
        <v>8.1300000000000008</v>
      </c>
      <c r="C27" s="6">
        <f>B27/100*23</f>
        <v>1.8699000000000003</v>
      </c>
    </row>
    <row r="28" spans="1:3" ht="30" customHeight="1" x14ac:dyDescent="0.25">
      <c r="A28" s="7" t="s">
        <v>28</v>
      </c>
      <c r="B28" s="6">
        <v>7.99</v>
      </c>
      <c r="C28" s="6">
        <f>B28/100*23</f>
        <v>1.8376999999999999</v>
      </c>
    </row>
    <row r="29" spans="1:3" ht="30" customHeight="1" x14ac:dyDescent="0.25">
      <c r="A29" s="7" t="s">
        <v>29</v>
      </c>
      <c r="B29" s="6">
        <v>6.95</v>
      </c>
      <c r="C29" s="6">
        <f>B29/100*23</f>
        <v>1.5985</v>
      </c>
    </row>
    <row r="30" spans="1:3" ht="30" customHeight="1" x14ac:dyDescent="0.25">
      <c r="A30" s="7" t="s">
        <v>30</v>
      </c>
      <c r="B30" s="6">
        <v>4.9800000000000004</v>
      </c>
      <c r="C30" s="6">
        <f>B30/100*23</f>
        <v>1.1454000000000002</v>
      </c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0">
      <sortCondition descending="1" ref="B1:B11"/>
    </sortState>
  </autoFilter>
  <hyperlinks>
    <hyperlink ref="A2" r:id="rId1" display="https://www.amazon.es/dp/B09XFCLFXN" xr:uid="{5E797AFA-06D1-4B10-9450-82EC9A406A01}"/>
    <hyperlink ref="A3" r:id="rId2" display="https://www.amazon.es/dp/B099ZFQJT1" xr:uid="{34063C3A-BE04-4293-AC14-AEEB74126909}"/>
    <hyperlink ref="A4" r:id="rId3" display="https://www.amazon.es/dp/B0BVBDLJQQ" xr:uid="{B81AD9AC-02FA-47CE-BF15-944E37899926}"/>
    <hyperlink ref="A5" r:id="rId4" display="https://www.amazon.es/dp/B0BVBDLJQQ" xr:uid="{671401C5-A1C0-4AFD-BF92-668EB279000C}"/>
    <hyperlink ref="A6" r:id="rId5" display="https://www.amazon.es/dp/B0CGX7YD2R" xr:uid="{2504D6C0-8A2E-4C43-8F09-360B48BF6B74}"/>
    <hyperlink ref="A7" r:id="rId6" display="https://www.amazon.es/dp/B0BWJRGDD9" xr:uid="{85318D0F-F69B-4E05-8919-BEEB115D3A50}"/>
    <hyperlink ref="A8" r:id="rId7" display="https://www.amazon.es/dp/B07XMN3SK6" xr:uid="{A5FFFA66-A441-4BA2-9183-2CCB3465EB7C}"/>
    <hyperlink ref="A9" r:id="rId8" display="https://www.amazon.es/dp/B0D2P9NSHD" xr:uid="{52BEC9FA-A741-455D-8202-A1B6FE0742BE}"/>
    <hyperlink ref="A10" r:id="rId9" display="https://www.amazon.es/dp/B0BWFLY8HV" xr:uid="{AE118D02-B6C2-4799-A727-F8F7D5766D5D}"/>
    <hyperlink ref="A11" r:id="rId10" display="https://www.amazon.es/dp/B08GZ7H388" xr:uid="{F2806421-EA0D-4FCA-A552-7A4F0ED2F332}"/>
    <hyperlink ref="A12" r:id="rId11" display="https://www.amazon.es/dp/B09V7TWJZT" xr:uid="{B4622E3F-E8CB-4891-AB2E-DF7EDF5243D6}"/>
    <hyperlink ref="A13" r:id="rId12" display="https://www.amazon.es/dp/B007NZI5NO" xr:uid="{1E254638-49B1-4E5A-99A8-0DAD4825F3E7}"/>
    <hyperlink ref="A14" r:id="rId13" display="https://www.amazon.es/dp/B0B31SMF1J" xr:uid="{EE2C53B3-15CF-4131-9119-F730177850BC}"/>
    <hyperlink ref="A15" r:id="rId14" display="https://www.amazon.es/dp/B09XVF8441" xr:uid="{2EDDD02C-386D-4458-8BEB-E58E39E7777B}"/>
    <hyperlink ref="A16" r:id="rId15" display="https://www.amazon.es/dp/B0C4TFKRKN" xr:uid="{C458968E-B8DD-45E7-BA13-8C8C9EB20BD8}"/>
    <hyperlink ref="A17" r:id="rId16" display="https://www.amazon.es/dp/B00X590P30" xr:uid="{6EB9C96D-70C9-41EC-A0E1-3F36CAC83D32}"/>
    <hyperlink ref="A18" r:id="rId17" display="https://www.amazon.es/dp/B081RXYR2Q" xr:uid="{83ACB9E1-FEAD-4F80-BA3C-24B2766A5916}"/>
    <hyperlink ref="A19" r:id="rId18" display="https://www.amazon.es/dp/B07PH3962K" xr:uid="{4EDA5E29-D83B-491F-AD89-A1F480E13D1D}"/>
    <hyperlink ref="A20" r:id="rId19" display="https://www.amazon.es/dp/B0BJVMGWN1" xr:uid="{1264B6CB-9371-49FD-B802-89AFEDB7C7FE}"/>
    <hyperlink ref="A21" r:id="rId20" display="https://www.amazon.es/dp/B075X4BTZ9" xr:uid="{B5368633-0480-402A-B1AF-C3007A394213}"/>
    <hyperlink ref="A22" r:id="rId21" display="https://www.amazon.es/dp/B008KKX1YO" xr:uid="{7B34FD28-CDA4-4723-A2C5-5FBDAF1D03BC}"/>
    <hyperlink ref="A23" r:id="rId22" display="https://www.amazon.es/dp/B07K18MFDB" xr:uid="{61CF756F-1677-46A4-9C71-298F7020527E}"/>
    <hyperlink ref="A24" r:id="rId23" display="https://www.amazon.es/dp/B0CTKFKPTD" xr:uid="{6BFBCD7F-EA92-44F4-B643-FC87C94753B6}"/>
    <hyperlink ref="A25" r:id="rId24" display="https://www.amazon.es/dp/B000R58FNW" xr:uid="{56A963CE-9152-4F73-8284-072EB224D00A}"/>
    <hyperlink ref="A26" r:id="rId25" display="https://www.amazon.es/dp/B0CV7QGXYD" xr:uid="{7F71440C-1FC8-4914-90B5-D6A0D3538D53}"/>
    <hyperlink ref="A27" r:id="rId26" display="https://www.amazon.es/dp/B0BF9S9L49" xr:uid="{A8093355-8294-42BA-A2FD-BCAC98A14BF8}"/>
    <hyperlink ref="A28" r:id="rId27" display="https://www.amazon.es/dp/B0030BEW8C" xr:uid="{6AC1301B-C23D-48DE-9743-DD267C610FBA}"/>
    <hyperlink ref="A29" r:id="rId28" display="https://www.amazon.es/dp/B08M5488ZM" xr:uid="{6DD18DE1-BE41-4BF0-AE28-D2E01BD7B093}"/>
    <hyperlink ref="A30" r:id="rId29" display="https://www.amazon.es/dp/B0CV4B3M5L" xr:uid="{E77C2296-8780-4CC1-AE22-C942DE808F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2024-10-25T10:48:35Z</dcterms:modified>
</cp:coreProperties>
</file>